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Sheet1!$J$4:$L$369</definedName>
    <definedName name="_xlnm.Print_Area" localSheetId="0">Sheet1!$A$1:$L$4</definedName>
  </definedNames>
  <calcPr calcId="144525"/>
</workbook>
</file>

<file path=xl/sharedStrings.xml><?xml version="1.0" encoding="utf-8"?>
<sst xmlns="http://schemas.openxmlformats.org/spreadsheetml/2006/main" count="3456" uniqueCount="1210">
  <si>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</si>
  <si>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</si>
  <si>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</si>
  <si>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</si>
  <si>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</si>
  <si>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</si>
  <si>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</si>
  <si>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</si>
  <si>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</si>
  <si>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</si>
  <si>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</si>
  <si>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</si>
  <si>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</si>
  <si>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</si>
  <si>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등기</t>
    <phoneticPr fontId="1" type="noConversion"/>
  </si>
  <si>
    <t>진도군 의신면 창포리 983-8</t>
  </si>
  <si>
    <t>답</t>
  </si>
  <si>
    <t>매매</t>
  </si>
  <si>
    <t>등기</t>
  </si>
  <si>
    <t>진도군 고군면 오류리 758</t>
  </si>
  <si>
    <t>증여</t>
  </si>
  <si>
    <t>진도군 지산면 인지리 257</t>
  </si>
  <si>
    <t>대</t>
  </si>
  <si>
    <t>진도군 의신면 옥대리 1463-4</t>
  </si>
  <si>
    <t>진도군 고군면 원포리 164</t>
  </si>
  <si>
    <t>전</t>
  </si>
  <si>
    <t>미등기</t>
  </si>
  <si>
    <t>진도군 고군면 원포리 163</t>
  </si>
  <si>
    <t>묘</t>
  </si>
  <si>
    <t>진도군 고군면 지막리 1672</t>
  </si>
  <si>
    <t>임</t>
  </si>
  <si>
    <t>진도군 고군면 지막리 산36</t>
  </si>
  <si>
    <t>진도군 지산면 길은리 1005-8</t>
  </si>
  <si>
    <t>상속</t>
  </si>
  <si>
    <t>진도군 조도면 맹골도리 75-2</t>
  </si>
  <si>
    <t>진도군 조도면 맹골도리 76-1</t>
  </si>
  <si>
    <t>진도군 의신면 연주리 산31</t>
  </si>
  <si>
    <t>진도군 의신면 연주리 산31-2</t>
  </si>
  <si>
    <t>진도군 의신면 연주리 산31-3</t>
  </si>
  <si>
    <t>진도군 의신면 연주리 120</t>
  </si>
  <si>
    <t>진도군 의신면 연주리 125</t>
  </si>
  <si>
    <t>진도군 의신면 연주리 1052-14</t>
  </si>
  <si>
    <t>진도군 의신면 연주리 41</t>
  </si>
  <si>
    <t>진도군 의신면 연주리 42</t>
  </si>
  <si>
    <t>진도군 의신면 연주리 137</t>
  </si>
  <si>
    <t>진도군 조도면 창유리 2448</t>
  </si>
  <si>
    <t>진도군 임회면 굴포리 35-1</t>
  </si>
  <si>
    <t>진도군 조도면 가사도리 930</t>
  </si>
  <si>
    <t>진도군 조도면 가사도리 930-1</t>
  </si>
  <si>
    <t>도</t>
  </si>
  <si>
    <t>진도군 진도읍 포산리 산248-3</t>
  </si>
  <si>
    <t>진도군 조도면 가사도리 413</t>
  </si>
  <si>
    <t>진도군 임회면 죽림리 산216</t>
  </si>
  <si>
    <t>진도군 임회면 죽림리 산42</t>
  </si>
  <si>
    <t>진도군 의신면 사천리 170</t>
  </si>
  <si>
    <t>진도군 의신면 사천리 383</t>
  </si>
  <si>
    <t>진도군 의신면 사천리 385-1</t>
  </si>
  <si>
    <t>진도군 의신면 사천리 산164</t>
  </si>
  <si>
    <t>진도군 조도면 여미리 1173</t>
  </si>
  <si>
    <t>진도군 조도면 여미리 1176</t>
  </si>
  <si>
    <t>진도군 조도면 여미리 1188</t>
  </si>
  <si>
    <t>진도군 조도면 여미리 1088</t>
  </si>
  <si>
    <t>진도군 조도면 여미리 1184</t>
  </si>
  <si>
    <t>진도군 조도면 관매도리 574</t>
  </si>
  <si>
    <t>진도군 조도면 관매도리 428</t>
  </si>
  <si>
    <t>진도군 조도면 관매도리 843</t>
  </si>
  <si>
    <t>진도군 조도면 관매도리 1072</t>
  </si>
  <si>
    <t>진도군 조도면 관매도리 1124-1</t>
  </si>
  <si>
    <t>진도군 조도면 맹성리 526</t>
  </si>
  <si>
    <t>진도군 조도면 맹성리 1111</t>
  </si>
  <si>
    <t>잡</t>
  </si>
  <si>
    <t>진도군 진도읍 남동리 131-30</t>
  </si>
  <si>
    <t>진도군 지산면 삼당리 879-3</t>
  </si>
  <si>
    <t>진도군 지산면 삼당리 879-4</t>
  </si>
  <si>
    <t>진도군 지산면 삼당리 151-1</t>
  </si>
  <si>
    <t>진도군 지산면 삼당리 152-1</t>
  </si>
  <si>
    <t>진도군 고군면 오산리 2215-4</t>
  </si>
  <si>
    <t>진도군 고군면 지막리 666-1</t>
  </si>
  <si>
    <t>진도군 고군면 지막리 666</t>
  </si>
  <si>
    <t>진도군 고군면 지막리 293</t>
  </si>
  <si>
    <t>진도군 고군면 지막리 899</t>
  </si>
  <si>
    <t>진도군 임회면 고정리 444</t>
  </si>
  <si>
    <t>진도군 임회면 고정리 444-1</t>
  </si>
  <si>
    <t>진도군 조도면 나배도리 122</t>
  </si>
  <si>
    <t>진도군 조도면 나배도리 282</t>
  </si>
  <si>
    <t>진도군 임회면 굴포리 587-3</t>
  </si>
  <si>
    <t>진도군 진도읍 해창리 산87</t>
  </si>
  <si>
    <t>진도군 진도읍 산월리 산32-1</t>
  </si>
  <si>
    <t>진도군 의신면 연주리 239-1</t>
  </si>
  <si>
    <t>진도군 군내면 둔전리 185-3</t>
  </si>
  <si>
    <t>진도군 조도면 나배도리 121</t>
  </si>
  <si>
    <t>진도군 조도면 나배도리 산40</t>
  </si>
  <si>
    <t>진도군 고군면 고성리 244-1</t>
  </si>
  <si>
    <t>진도군 고군면 지막리 1807-1</t>
  </si>
  <si>
    <t>진도군 의신면 만길리 33-5</t>
  </si>
  <si>
    <t>진도군 고군면 석현리 132</t>
  </si>
  <si>
    <t>진도군 임회면 삼막리 1091</t>
  </si>
  <si>
    <t>진도군 임회면 삼막리 1092</t>
  </si>
  <si>
    <t>진도군 임회면 삼막리 1069</t>
  </si>
  <si>
    <t>진도군 임회면 삼막리 1079</t>
  </si>
  <si>
    <t>진도군 진도읍 해창리 1278-2</t>
  </si>
  <si>
    <t>진도군 진도읍 수유리 571</t>
  </si>
  <si>
    <t>진도군 진도읍 수역리 산18</t>
  </si>
  <si>
    <t>진도군 군내면 정자리 140</t>
  </si>
  <si>
    <t>진도군 군내면 정자리 465-2</t>
  </si>
  <si>
    <t>진도군 군내면 정자리 257</t>
  </si>
  <si>
    <t>진도군 조도면 대마도리 산199</t>
  </si>
  <si>
    <t>진도군 조도면 맹성리 195</t>
  </si>
  <si>
    <t>진도군 조도면 맹성리 156</t>
  </si>
  <si>
    <t>진도군 의신면 옥대리 126-5</t>
  </si>
  <si>
    <t>진도군 의신면 연주리 886</t>
  </si>
  <si>
    <t>진도군 의신면 연주리 886-1</t>
  </si>
  <si>
    <t>진도군 의신면 연주리 886-2</t>
  </si>
  <si>
    <t>진도군 의신면 옥대리 115</t>
  </si>
  <si>
    <t>진도군 의신면 옥대리 116</t>
  </si>
  <si>
    <t>진도군 진도읍 수역리 산13</t>
  </si>
  <si>
    <t>진도군 의신면 창포리 976-7</t>
  </si>
  <si>
    <t>진도군 조도면 창유리 2596</t>
  </si>
  <si>
    <t>진도군 조도면 관매도리 100-2</t>
  </si>
  <si>
    <t>진도군 조도면 관매도리 194</t>
  </si>
  <si>
    <t>진도군 조도면 관매도리 414</t>
  </si>
  <si>
    <t>진도군 조도면 관매도리 311</t>
  </si>
  <si>
    <t>진도군 조도면 관매도리 산141</t>
  </si>
  <si>
    <t>진도군 지산면 거제리 49-5</t>
  </si>
  <si>
    <t>진도군 진도읍 수역리 441</t>
  </si>
  <si>
    <t>진도군 진도읍 수역리 474-1</t>
  </si>
  <si>
    <t>진도군 진도읍 수역리 498</t>
  </si>
  <si>
    <t>진도군 의신면 칠전리 932</t>
  </si>
  <si>
    <t>진도군 의신면 칠전리 933</t>
  </si>
  <si>
    <t>진도군 의신면 칠전리 산176</t>
  </si>
  <si>
    <t>진도군 군내면 나리 37-1</t>
  </si>
  <si>
    <t>진도군 군내면 월가리 537-5</t>
  </si>
  <si>
    <t>진도군 군내면 둔전리 688-1</t>
  </si>
  <si>
    <t>진도군 군내면 둔전리 852</t>
  </si>
  <si>
    <t>진도군 조도면 맹성리 산66</t>
  </si>
  <si>
    <t>진도군 조도면 맹성리 산102</t>
  </si>
  <si>
    <t>진도군 조도면 맹성리 604</t>
  </si>
  <si>
    <t>진도군 조도면 맹성리 190</t>
  </si>
  <si>
    <t>진도군 조도면 맹성리 1010</t>
  </si>
  <si>
    <t>진도군 조도면 맹성리 1002</t>
  </si>
  <si>
    <t>진도군 조도면 맹성리 424</t>
  </si>
  <si>
    <t>진도군 임회면 용호리 234</t>
  </si>
  <si>
    <t>진도군 임회면 용호리 1099</t>
  </si>
  <si>
    <t>진도군 임회면 용호리 249</t>
  </si>
  <si>
    <t>진도군 임회면 용호리 249-3</t>
  </si>
  <si>
    <t>진도군 의신면 사천리 439</t>
  </si>
  <si>
    <t>진도군 의신면 사천리 443</t>
  </si>
  <si>
    <t>진도군 조도면 가사도리 397</t>
  </si>
  <si>
    <t>진도군 조도면 창유리 391-1</t>
  </si>
  <si>
    <t>진도군 조도면 창유리 산129</t>
  </si>
  <si>
    <t>진도군 조도면 창유리 393</t>
  </si>
  <si>
    <t>진도군 조도면 창유리 277</t>
  </si>
  <si>
    <t>진도군 진도읍 산월리 32</t>
  </si>
  <si>
    <t>진도군 진도읍 산월리 산15-1</t>
  </si>
  <si>
    <t>진도군 조도면 신육리 311</t>
  </si>
  <si>
    <t>진도군 의신면 송정리 744</t>
  </si>
  <si>
    <t>진도군 의신면 송정리 751</t>
  </si>
  <si>
    <t>진도군 지산면 거제리 259-5</t>
  </si>
  <si>
    <t>진도군 지산면 인지리 76-2</t>
  </si>
  <si>
    <t>진도군 의신면 돈지리 347-2</t>
  </si>
  <si>
    <t>진도군 진도읍 포산리 713</t>
  </si>
  <si>
    <t>진도군 진도읍 포산리 713-1</t>
  </si>
  <si>
    <t>진도군 진도읍 포산리 998-1</t>
  </si>
  <si>
    <t>진도군 진도읍 포산리 1984-3</t>
  </si>
  <si>
    <t>진도군 조도면 맹성리 산73</t>
  </si>
  <si>
    <t>진도군 의신면 모도리 65</t>
  </si>
  <si>
    <t>진도군 의신면 모도리 202</t>
  </si>
  <si>
    <t>진도군 의신면 모도리 202-1</t>
  </si>
  <si>
    <t>진도군 의신면 금갑리 123</t>
  </si>
  <si>
    <t>진도군 의신면 금갑리 126</t>
  </si>
  <si>
    <t>진도군 의신면 모도리 164</t>
  </si>
  <si>
    <t>진도군 지산면 오류리 671-2</t>
  </si>
  <si>
    <t>진도군 의신면 청용리 488-2</t>
  </si>
  <si>
    <t>진도군 의신면 청용리 155</t>
  </si>
  <si>
    <t>진도군 의신면 청용리 129</t>
  </si>
  <si>
    <t>진도군 고군면 향동리 825</t>
  </si>
  <si>
    <t>진도군 고군면 향동리 1102</t>
  </si>
  <si>
    <t>진도군 고군면 향동리 산220</t>
  </si>
  <si>
    <t>진도군 고군면 향동리 1994-2</t>
  </si>
  <si>
    <t>진도군 고군면 향동리 1740</t>
  </si>
  <si>
    <t>교환</t>
  </si>
  <si>
    <t>진도군 진도읍 수유리 315</t>
  </si>
  <si>
    <t>진도군 지산면 보전리 858-1</t>
  </si>
  <si>
    <t>진도군 지산면 보전리 834</t>
  </si>
  <si>
    <t>진도군 지산면 보전리 903-6</t>
  </si>
  <si>
    <t>진도군 임회면 삼막리 산35</t>
  </si>
  <si>
    <t>진도군 임회면 삼막리 산40</t>
  </si>
  <si>
    <t>진도군 임회면 삼막리 139</t>
  </si>
  <si>
    <t>진도군 고군면 석현리 180</t>
  </si>
  <si>
    <t>진도군 고군면 석현리 181</t>
  </si>
  <si>
    <t>진도군 고군면 도평리 210-2</t>
  </si>
  <si>
    <t>진도군 고군면 도평리 213-1</t>
  </si>
  <si>
    <t>진도군 고군면 도평리 213-2</t>
  </si>
  <si>
    <t>진도군 고군면 도평리 281</t>
  </si>
  <si>
    <t>진도군 고군면 도평리 279</t>
  </si>
  <si>
    <t>진도군 조도면 맹성리 398</t>
  </si>
  <si>
    <t>진도군 조도면 관매도리 804-5</t>
  </si>
  <si>
    <t>진도군 조도면 관매도리 806-1</t>
  </si>
  <si>
    <t>진도군 조도면 관매도리 106</t>
  </si>
  <si>
    <t>진도군 조도면 관매도리 165</t>
  </si>
  <si>
    <t>진도군 조도면 관매도리 264</t>
  </si>
  <si>
    <t>진도군 임회면 명슬리 산12</t>
  </si>
  <si>
    <t>진도군 군내면 용장리 352</t>
  </si>
  <si>
    <t>진도군 군내면 용장리 353</t>
  </si>
  <si>
    <t>진도군 의신면 옥대리 197</t>
  </si>
  <si>
    <t>진도군 군내면 용장리 119</t>
  </si>
  <si>
    <t>진도군 의신면 초사리 579</t>
  </si>
  <si>
    <t>진도군 지산면 거제리 186-2</t>
  </si>
  <si>
    <t>진도군 군내면 월가리 산186-1</t>
  </si>
  <si>
    <t>진도군 군내면 월가리 739</t>
  </si>
  <si>
    <t>진도군 군내면 월가리 1235</t>
  </si>
  <si>
    <t>진도군 군내면 세등리 257-1</t>
  </si>
  <si>
    <t>진도군 군내면 세등리 691-1</t>
  </si>
  <si>
    <t>진도군 군내면 세등리 399</t>
  </si>
  <si>
    <t>진도군 고군면 향동리 1787-1</t>
  </si>
  <si>
    <t>진도군 고군면 향동리 1787-2</t>
  </si>
  <si>
    <t>진도군 고군면 향동리 1231</t>
  </si>
  <si>
    <t>천</t>
  </si>
  <si>
    <t>진도군 고군면 향동리 1304</t>
  </si>
  <si>
    <t>진도군 고군면 향동리 1824</t>
  </si>
  <si>
    <t>진도군 고군면 향동리 1883</t>
  </si>
  <si>
    <t>진도군 고군면 향동리 1895</t>
  </si>
  <si>
    <t>진도군 고군면 향동리 1895-1</t>
  </si>
  <si>
    <t>진도군 고군면 향동리 산163</t>
  </si>
  <si>
    <t>진도군 고군면 향동리 83</t>
  </si>
  <si>
    <t>진도군 임회면 죽림리 552</t>
  </si>
  <si>
    <t>진도군 임회면 죽림리 547</t>
  </si>
  <si>
    <t>진도군 임회면 죽림리 548</t>
  </si>
  <si>
    <t>진도군 의신면 초사리 69</t>
  </si>
  <si>
    <t>진도군 지산면 심동리 9</t>
  </si>
  <si>
    <t>진도군 임회면 연동리 850</t>
  </si>
  <si>
    <t>진도군 임회면 연동리 850-1</t>
  </si>
  <si>
    <t>진도군 임회면 연동리 953</t>
  </si>
  <si>
    <t>진도군 임회면 연동리 845</t>
  </si>
  <si>
    <t>진도군 임회면 연동리 845-1</t>
  </si>
  <si>
    <t>진도군 임회면 연동리 845-2</t>
  </si>
  <si>
    <t>진도군 지산면 보전리 67</t>
  </si>
  <si>
    <t>진도군 고군면 향동리 1216-1</t>
  </si>
  <si>
    <t>진도군 의신면 칠전리 1494-1</t>
  </si>
  <si>
    <t>진도군 임회면 삼막리 1076-1</t>
  </si>
  <si>
    <t>진도군 임회면 삼막리 1038-1</t>
  </si>
  <si>
    <t>진도군 지산면 인지리 645-5</t>
  </si>
  <si>
    <t>진도군 임회면 죽림리 803</t>
  </si>
  <si>
    <t>진도군 조도면 맹성리 728-2</t>
  </si>
  <si>
    <t>진도군 조도면 맹성리 660</t>
  </si>
  <si>
    <t>진도군 조도면 맹성리 659</t>
  </si>
  <si>
    <t>진도군 조도면 맹성리 729</t>
  </si>
  <si>
    <t>진도군 조도면 서거차도리 산2-3</t>
  </si>
  <si>
    <t>진도군 조도면 서거차도리 산2-25</t>
  </si>
  <si>
    <t>진도군 조도면 소마도리 241</t>
  </si>
  <si>
    <t>진도군 임회면 삼막리 175</t>
  </si>
  <si>
    <t>진도군 임회면 삼막리 188</t>
  </si>
  <si>
    <t>진도군 임회면 삼막리 산25</t>
  </si>
  <si>
    <t>진도군 임회면 삼막리 541</t>
  </si>
  <si>
    <t>진도군 임회면 삼막리 541-1</t>
  </si>
  <si>
    <t>진도군 임회면 고정리 348-5</t>
  </si>
  <si>
    <t>진도군 임회면 고정리 454-1</t>
  </si>
  <si>
    <t>진도군 임회면 고정리 454-2</t>
  </si>
  <si>
    <t>진도군 임회면 고정리 454-3</t>
  </si>
  <si>
    <t>진도군 지산면 길은리 산29</t>
  </si>
  <si>
    <t>진도군 지산면 길은리 산32</t>
  </si>
  <si>
    <t>진도군 지산면 길은리 산28</t>
  </si>
  <si>
    <t>진도군 지산면 길은리 산30</t>
  </si>
  <si>
    <t>진도군 지산면 길은리 산5</t>
  </si>
  <si>
    <t>진도군 지산면 길은리 288</t>
  </si>
  <si>
    <t>진도군 지산면 길은리 1002-8</t>
  </si>
  <si>
    <t>진도군 군내면 분토리 1013</t>
  </si>
  <si>
    <t>진도군 군내면 분토리 산139</t>
  </si>
  <si>
    <t>진도군 진도읍 포산리 1960-1</t>
  </si>
  <si>
    <t>진도군 진도읍 포산리 1960-2</t>
  </si>
  <si>
    <t>진도군 진도읍 포산리 1962-12</t>
  </si>
  <si>
    <t>진도군 진도읍 포산리 1962-13</t>
  </si>
  <si>
    <t>진도군 진도읍 포산리 412-2</t>
  </si>
  <si>
    <t>진도군 의신면 돈지리 448</t>
  </si>
  <si>
    <t>진도군 의신면 돈지리 산30</t>
  </si>
  <si>
    <t>진도군 조도면 신육리 113</t>
  </si>
  <si>
    <t>진도군 의신면 칠전리 997-1</t>
  </si>
  <si>
    <t>진도군 의신면 칠전리 997-2</t>
  </si>
  <si>
    <t>진도군 조도면 신육리 867</t>
  </si>
  <si>
    <t>진도군 조도면 신육리 997</t>
  </si>
  <si>
    <t>진도군 조도면 신육리 862</t>
  </si>
  <si>
    <t>진도군 조도면 신육리 824</t>
  </si>
  <si>
    <t>진도군 조도면 신육리 산328</t>
  </si>
  <si>
    <t>진도군 조도면 신육리 869</t>
  </si>
  <si>
    <t>진도군 조도면 신육리 산383-2</t>
  </si>
  <si>
    <t>진도군 조도면 신육리 산383-5</t>
  </si>
  <si>
    <t>진도군 조도면 나배도리 373</t>
  </si>
  <si>
    <t>진도군 조도면 나배도리 298</t>
  </si>
  <si>
    <t>진도군 조도면 나배도리 267</t>
  </si>
  <si>
    <t>진도군 조도면 나배도리 397</t>
  </si>
  <si>
    <t>진도군 조도면 나배도리 377</t>
  </si>
  <si>
    <t>진도군 임회면 삼막리 543</t>
  </si>
  <si>
    <t>진도군 임회면 삼막리 539</t>
  </si>
  <si>
    <t>진도군 임회면 삼막리 528</t>
  </si>
  <si>
    <t>진도군 임회면 삼막리 539-1</t>
  </si>
  <si>
    <t>진도군 임회면 삼막리 537</t>
  </si>
  <si>
    <t>진도군 지산면 삼당리 277</t>
  </si>
  <si>
    <t>진도군 지산면 삼당리 492-1</t>
  </si>
  <si>
    <t>진도군 지산면 삼당리 산205</t>
  </si>
  <si>
    <t>진도군 지산면 삼당리 598</t>
  </si>
  <si>
    <t>진도군 의신면 칠전리 2102-6</t>
  </si>
  <si>
    <t>진도군 진도읍 남동리 247</t>
  </si>
  <si>
    <t>진도군 진도읍 남동리 250-2</t>
  </si>
  <si>
    <t>박관배</t>
  </si>
  <si>
    <t>23.**.**.</t>
  </si>
  <si>
    <t>전라남조 진도군 의신면 침계리 592</t>
  </si>
  <si>
    <t>한명국</t>
  </si>
  <si>
    <t>99.**.**.</t>
  </si>
  <si>
    <t>전라남도 진도군 고군면 오류리 175</t>
  </si>
  <si>
    <t>한병호</t>
  </si>
  <si>
    <t>95.**.**.</t>
  </si>
  <si>
    <t>전라남도 진도군 고군면 오루리 518</t>
  </si>
  <si>
    <t>김무갑</t>
  </si>
  <si>
    <t>12.**.**.</t>
  </si>
  <si>
    <t>전라남도 진도군 지산면 인지리 257</t>
  </si>
  <si>
    <t>박만식</t>
  </si>
  <si>
    <t>24.**.**.</t>
  </si>
  <si>
    <t>전라남도 진도군 의신면 옥대리 877</t>
  </si>
  <si>
    <t>박송재</t>
  </si>
  <si>
    <t>00.**.**.</t>
  </si>
  <si>
    <t>박용섭</t>
  </si>
  <si>
    <t>전라남도 진도군 의신면 옥대리 926</t>
  </si>
  <si>
    <t>박우선</t>
  </si>
  <si>
    <t>전라남도 진도군 고군면 지막리</t>
  </si>
  <si>
    <t>신정우선</t>
  </si>
  <si>
    <t>전라남도 진도군 고군면 지막리 699</t>
  </si>
  <si>
    <t>박문석</t>
  </si>
  <si>
    <t>전라남도 진도군 지산면 거제리 264</t>
  </si>
  <si>
    <t>박병준</t>
  </si>
  <si>
    <t>전라남도 진도군 지산면 거제리 234</t>
  </si>
  <si>
    <t>박중석</t>
  </si>
  <si>
    <t>전라남도 진도군 지산면 거제리 268</t>
  </si>
  <si>
    <t>박태유</t>
  </si>
  <si>
    <t>장달천</t>
  </si>
  <si>
    <t>11.**.**.</t>
  </si>
  <si>
    <t>전라남도 진도군 조도면 맹골도리 75</t>
  </si>
  <si>
    <t>허문백</t>
  </si>
  <si>
    <t>34.**.**.</t>
  </si>
  <si>
    <t>전라남도 진도군 의신면 연주리 301</t>
  </si>
  <si>
    <t>조규심</t>
  </si>
  <si>
    <t>41.**.**.</t>
  </si>
  <si>
    <t>김감식</t>
  </si>
  <si>
    <t>전라남도 진도군 조도면 창유리 2405</t>
  </si>
  <si>
    <t>조태호</t>
  </si>
  <si>
    <t>전라남도 진도군 임회면 굴포리 184</t>
  </si>
  <si>
    <t>이금례</t>
  </si>
  <si>
    <t>29.**.**.</t>
  </si>
  <si>
    <t>전라남도 진도군 조도면 가사도리 내가사도 1209</t>
  </si>
  <si>
    <t>양관술</t>
  </si>
  <si>
    <t>20.**.**.</t>
  </si>
  <si>
    <t>전라남도 진도군 임회면 염장리 69</t>
  </si>
  <si>
    <t>장경오</t>
  </si>
  <si>
    <t>추문옥</t>
  </si>
  <si>
    <t>전라남도 진도군 임회면 죽림리 546</t>
  </si>
  <si>
    <t>박종남</t>
  </si>
  <si>
    <t xml:space="preserve">전라남도 진도군 의신면 송정리 </t>
  </si>
  <si>
    <t>허충모</t>
  </si>
  <si>
    <t>전라남도 진도군 진도읍 쌍정리 121</t>
  </si>
  <si>
    <t>박복남</t>
  </si>
  <si>
    <t>37.**.**.</t>
  </si>
  <si>
    <t>전라남도 진도군 의신면 사천리 210</t>
  </si>
  <si>
    <t>배성기</t>
  </si>
  <si>
    <t>박경팔</t>
  </si>
  <si>
    <t>전라남도 진도군 조도면 관매도리 766</t>
  </si>
  <si>
    <t>최길량</t>
  </si>
  <si>
    <t>전라남도 진도군 조도면 관매도리 769</t>
  </si>
  <si>
    <t>박행섭</t>
  </si>
  <si>
    <t>59.**.**.</t>
  </si>
  <si>
    <t>서울특별시 은평구 역촌동 64-28호</t>
  </si>
  <si>
    <t>강문조</t>
  </si>
  <si>
    <t>전라남도 진도군 조도면 관매도리 내관매도 917</t>
  </si>
  <si>
    <t>김병민</t>
  </si>
  <si>
    <t>전라남도 진도군 조도면 관매도리 내관매도 1124</t>
  </si>
  <si>
    <t>박용남</t>
  </si>
  <si>
    <t>25.**.**.</t>
  </si>
  <si>
    <t>전라남도 진도군 조도면 맹성리 431</t>
  </si>
  <si>
    <t>박경자</t>
  </si>
  <si>
    <t>61.**.**.</t>
  </si>
  <si>
    <t>전라남도 곡성군 삼기면 능소리 233</t>
  </si>
  <si>
    <t>박나진</t>
  </si>
  <si>
    <t>49.**.**.</t>
  </si>
  <si>
    <t>광주광역시 북구 두암동 563-15</t>
  </si>
  <si>
    <t>박점복</t>
  </si>
  <si>
    <t>53.**.**.</t>
  </si>
  <si>
    <t>광주광역시 서구 쌍촌동 323-1 쌍촌아파트 6-204</t>
  </si>
  <si>
    <t>박정복</t>
  </si>
  <si>
    <t>65.**.**.</t>
  </si>
  <si>
    <t>광주광역시 동구 지산동 444-5</t>
  </si>
  <si>
    <t>박정일</t>
  </si>
  <si>
    <t>70.**.**.</t>
  </si>
  <si>
    <t>박찬산</t>
  </si>
  <si>
    <t>경기도 부천시 중구 도당동 271-23</t>
  </si>
  <si>
    <t>박찬수</t>
  </si>
  <si>
    <t>56.**.**.</t>
  </si>
  <si>
    <t>전라남도 목포시 서산동 5-7</t>
  </si>
  <si>
    <t>서인우</t>
  </si>
  <si>
    <t>31.**.**.</t>
  </si>
  <si>
    <t>전라남도 진도군 진도읍 남동리 336</t>
  </si>
  <si>
    <t>서종남</t>
  </si>
  <si>
    <t>39.**.**.</t>
  </si>
  <si>
    <t>이장규</t>
  </si>
  <si>
    <t>30.**.**.</t>
  </si>
  <si>
    <t>전라남도 진도군 지산면 삼당리 158</t>
  </si>
  <si>
    <t>경기도 광명시 하안동 200 고층주공아파트 1311-301</t>
  </si>
  <si>
    <t>고선</t>
  </si>
  <si>
    <t>김익두</t>
  </si>
  <si>
    <t>조월남</t>
  </si>
  <si>
    <t>전라남도 진도군 고군면 오산리 1378</t>
  </si>
  <si>
    <t>한상빈</t>
  </si>
  <si>
    <t>전라남도 진도군 고군면 지막리 1020</t>
  </si>
  <si>
    <t>한상호</t>
  </si>
  <si>
    <t>전라남도 진도군 고군면 지막리 1509</t>
  </si>
  <si>
    <t>한상문</t>
  </si>
  <si>
    <t>36.**.**.</t>
  </si>
  <si>
    <t>전라남도 진도군 고군면 지막리 1105</t>
  </si>
  <si>
    <t>박창재</t>
  </si>
  <si>
    <t>박석배</t>
  </si>
  <si>
    <t>설조운</t>
  </si>
  <si>
    <t>27.**.**.</t>
  </si>
  <si>
    <t>전라남도 진도군 임회면 고정리 74</t>
  </si>
  <si>
    <t>한기운</t>
  </si>
  <si>
    <t>전라남도 진도군 조도면 나배도리 122</t>
  </si>
  <si>
    <t>한충도</t>
  </si>
  <si>
    <t>이승단</t>
  </si>
  <si>
    <t>전라남도 진도군 임회면 굴포리 534-4</t>
  </si>
  <si>
    <t>강연태</t>
  </si>
  <si>
    <t>03.**.**.</t>
  </si>
  <si>
    <t>전라남도 진도군 지산면 소포리 111</t>
  </si>
  <si>
    <t>전라남도 진도군 지산면 소포리 174</t>
  </si>
  <si>
    <t>구연학</t>
  </si>
  <si>
    <t>전라남도 진도군 의신면 연주리 343</t>
  </si>
  <si>
    <t>김명찬</t>
  </si>
  <si>
    <t>전라남도 해남군 문내면 학동리</t>
  </si>
  <si>
    <t>한방온</t>
  </si>
  <si>
    <t>전라남도 진도군 조도면 나배도리 101</t>
  </si>
  <si>
    <t>박병진</t>
  </si>
  <si>
    <t>40.**.**.</t>
  </si>
  <si>
    <t>전라남도 진도군 고군면 고성리 409-1</t>
  </si>
  <si>
    <t>곽재봉</t>
  </si>
  <si>
    <t>전라남도 진도군 군내면 세등리 253</t>
  </si>
  <si>
    <t>조병석</t>
  </si>
  <si>
    <t>전라남도 진도군 고군면 지막리 1122</t>
  </si>
  <si>
    <t>하유심</t>
  </si>
  <si>
    <t>전라남도 진도군 고군면 지막리 924</t>
  </si>
  <si>
    <t>고행선</t>
  </si>
  <si>
    <t>42.**.**.</t>
  </si>
  <si>
    <t>전라남도 진도군 의신면 만길리 15</t>
  </si>
  <si>
    <t>박영배</t>
  </si>
  <si>
    <t>22.**.**.</t>
  </si>
  <si>
    <t>전라남도 진도군 고군면 석현리 189</t>
  </si>
  <si>
    <t>오영문</t>
  </si>
  <si>
    <t>전라남도 진도군 임회면 삼막리 1091</t>
  </si>
  <si>
    <t>주도심</t>
  </si>
  <si>
    <t>전라남도 진도군 임회면 삼막리 1089</t>
  </si>
  <si>
    <t>임병준</t>
  </si>
  <si>
    <t>14.**.**.</t>
  </si>
  <si>
    <t>전라남도 진도군 임회면 삼막리 1014</t>
  </si>
  <si>
    <t>양석태</t>
  </si>
  <si>
    <t>전라남도 진도군 임회면 삼막리 1106</t>
  </si>
  <si>
    <t>박봉채</t>
  </si>
  <si>
    <t>전라남도 진도군 진도읍 교동리 814</t>
  </si>
  <si>
    <t>김종민</t>
  </si>
  <si>
    <t>13.**.**.</t>
  </si>
  <si>
    <t>전라남도 진도군 진도읍 수유리 371</t>
  </si>
  <si>
    <t>박창준</t>
  </si>
  <si>
    <t>10.**.**.</t>
  </si>
  <si>
    <t>전라남도 진도군 진도읍 수역리 300</t>
  </si>
  <si>
    <t>장권칠</t>
  </si>
  <si>
    <t>최태윤</t>
  </si>
  <si>
    <t>김조도</t>
  </si>
  <si>
    <t>김육봉</t>
  </si>
  <si>
    <t>강기택</t>
  </si>
  <si>
    <t>06.**.**.</t>
  </si>
  <si>
    <t>전라남도 진도군 조도면 맹성리 371</t>
  </si>
  <si>
    <t>강재옥</t>
  </si>
  <si>
    <t>전라남도 진도군 조도면 맹성리 128</t>
  </si>
  <si>
    <t>이상심</t>
  </si>
  <si>
    <t>전라남도 진도군 의신면 옥대리 78</t>
  </si>
  <si>
    <t>박태형</t>
  </si>
  <si>
    <t>정상문</t>
  </si>
  <si>
    <t>전라남도 진도군 진도읍 수역리 135</t>
  </si>
  <si>
    <t>조개환</t>
  </si>
  <si>
    <t>21.**.**.</t>
  </si>
  <si>
    <t>전라남도 진도군 의신면 침계리 535</t>
  </si>
  <si>
    <t>조병훈</t>
  </si>
  <si>
    <t>전라남도 진도군 의신면 침계리 240</t>
  </si>
  <si>
    <t>조석만</t>
  </si>
  <si>
    <t>전라남도 진도군 의신면 침계리 562</t>
  </si>
  <si>
    <t>박성재</t>
  </si>
  <si>
    <t>98.**.**.</t>
  </si>
  <si>
    <t>전라남도 진도군 조도면 창유리 1825</t>
  </si>
  <si>
    <t>박헌추</t>
  </si>
  <si>
    <t>전라남도 진도군 조도면 관매도리 내관매도 232</t>
  </si>
  <si>
    <t>현기봉</t>
  </si>
  <si>
    <t>전라남도 목포부 남교동</t>
  </si>
  <si>
    <t>이부심</t>
  </si>
  <si>
    <t>전라남도 진도군 조도면 관매도리 315</t>
  </si>
  <si>
    <t>박길홍</t>
  </si>
  <si>
    <t>전라남도 진도군 조도면 관매도리내 관매도 315</t>
  </si>
  <si>
    <t>장공숙</t>
  </si>
  <si>
    <t>김장섭</t>
  </si>
  <si>
    <t>전라남도 진도군 지산면 거제리 222</t>
  </si>
  <si>
    <t>임용덕</t>
  </si>
  <si>
    <t>35.**.**.</t>
  </si>
  <si>
    <t>전라남도 진도군 진도읍 수역리 289</t>
  </si>
  <si>
    <t>박기완</t>
  </si>
  <si>
    <t>한복조</t>
  </si>
  <si>
    <t>전라남도 진도군 진도읍 수역리 252</t>
  </si>
  <si>
    <t>김정일</t>
  </si>
  <si>
    <t>38.**.**.</t>
  </si>
  <si>
    <t>전라남도 진도군 의신면 칠전리 933</t>
  </si>
  <si>
    <t>박상수</t>
  </si>
  <si>
    <t>전라남도 진도군 의신면 칠전리 682</t>
  </si>
  <si>
    <t>문병옥</t>
  </si>
  <si>
    <t>전라남도 진도군 군내면 나리 126</t>
  </si>
  <si>
    <t>이채민</t>
  </si>
  <si>
    <t>09.**.**.</t>
  </si>
  <si>
    <t>전라남도 진도군 군내면 월가리 703</t>
  </si>
  <si>
    <t>이기창</t>
  </si>
  <si>
    <t>18.**.**.</t>
  </si>
  <si>
    <t>전라남도 진도군 군내면 둔전리 688</t>
  </si>
  <si>
    <t>장태준</t>
  </si>
  <si>
    <t>전라남도 진도군 군내면 둔전리 784</t>
  </si>
  <si>
    <t>강경성</t>
  </si>
  <si>
    <t>전라남도 진도군 조도면 맹성리 424</t>
  </si>
  <si>
    <t>강장성</t>
  </si>
  <si>
    <t>전라남도 진도군 조도면 맹성리 428</t>
  </si>
  <si>
    <t>강향성</t>
  </si>
  <si>
    <t>강양률</t>
  </si>
  <si>
    <t>강구민</t>
  </si>
  <si>
    <t>주영술</t>
  </si>
  <si>
    <t>63.**.**.</t>
  </si>
  <si>
    <t>전라남도 진도군 임회면 용호리 315</t>
  </si>
  <si>
    <t>이승</t>
  </si>
  <si>
    <t>전라남도 진도군 임회면 용호리 133</t>
  </si>
  <si>
    <t>이계진</t>
  </si>
  <si>
    <t>전라남도 진도군 임회면 봉상리 733</t>
  </si>
  <si>
    <t>이기담</t>
  </si>
  <si>
    <t>전라남도 진도군 진도읍 성내리 46-47</t>
  </si>
  <si>
    <t>이기택</t>
  </si>
  <si>
    <t>32.**.**.</t>
  </si>
  <si>
    <t>전라남도 진도군 임회면 봉상리 931</t>
  </si>
  <si>
    <t>강규수</t>
  </si>
  <si>
    <t>전권대</t>
  </si>
  <si>
    <t>장권유</t>
  </si>
  <si>
    <t>박종염</t>
  </si>
  <si>
    <t>전라남도 진도군 조도면 창유리 276</t>
  </si>
  <si>
    <t>박종담</t>
  </si>
  <si>
    <t>박종돈</t>
  </si>
  <si>
    <t>박종태</t>
  </si>
  <si>
    <t>43.**.**.</t>
  </si>
  <si>
    <t>박종현</t>
  </si>
  <si>
    <t>54.**.**.</t>
  </si>
  <si>
    <t>박선배</t>
  </si>
  <si>
    <t>15.**.**.</t>
  </si>
  <si>
    <t>전라남도 진도군 조도면 창유리 525</t>
  </si>
  <si>
    <t>김희선</t>
  </si>
  <si>
    <t>19.**.**.</t>
  </si>
  <si>
    <t>전라남도 진도군 진도읍 산월리 295</t>
  </si>
  <si>
    <t>김덕렬</t>
  </si>
  <si>
    <t>이정식</t>
  </si>
  <si>
    <t>전라남도 진도군 의신면 송정리 706</t>
  </si>
  <si>
    <t>신정성현</t>
  </si>
  <si>
    <t>전라남도 진도군 지산면 거제리 259</t>
  </si>
  <si>
    <t>김용태</t>
  </si>
  <si>
    <t>길전차랑</t>
  </si>
  <si>
    <t>전라남도 진도군 의신면 돈지리 326</t>
  </si>
  <si>
    <t>박두명</t>
  </si>
  <si>
    <t>전라남도 진도군 진도읍 포산리 919</t>
  </si>
  <si>
    <t>강형성</t>
  </si>
  <si>
    <t>전라남도 진도군 조도면 맹성리 338</t>
  </si>
  <si>
    <t>김도현</t>
  </si>
  <si>
    <t>김석부</t>
  </si>
  <si>
    <t>전라남도 진도군 의신면 모도리 57</t>
  </si>
  <si>
    <t>김근호</t>
  </si>
  <si>
    <t>홍재선</t>
  </si>
  <si>
    <t>임동신</t>
  </si>
  <si>
    <t>전라남도 진도군 지산면 오류리 999</t>
  </si>
  <si>
    <t>김통순</t>
  </si>
  <si>
    <t>전라남도 진도군 의신면 청룡리 452</t>
  </si>
  <si>
    <t>한연심</t>
  </si>
  <si>
    <t>전라남도 진도군 의신면 청용리 155</t>
  </si>
  <si>
    <t>박창포</t>
  </si>
  <si>
    <t>전라남도 진도군 의신면 청룡리 442</t>
  </si>
  <si>
    <t>이우동</t>
  </si>
  <si>
    <t>전라남도 진도군 고군면 향동리 1344</t>
  </si>
  <si>
    <t>박석팔</t>
  </si>
  <si>
    <t>전라남도 진도군 고군면 향동리 1309</t>
  </si>
  <si>
    <t>조강태</t>
  </si>
  <si>
    <t>전라남도 진도군 고군면 향동리 1305</t>
  </si>
  <si>
    <t>박남배</t>
  </si>
  <si>
    <t>박석렬</t>
  </si>
  <si>
    <t>박석기</t>
  </si>
  <si>
    <t>전라남도 진도군 고군면 향동리 1320</t>
  </si>
  <si>
    <t>서원봉인</t>
  </si>
  <si>
    <t>전라남도 진도군 진도읍 585</t>
  </si>
  <si>
    <t>허근심</t>
  </si>
  <si>
    <t>전라남도 진도군 지산면 보전리 903</t>
  </si>
  <si>
    <t>김해승규</t>
  </si>
  <si>
    <t>전라남도 진도군 지산면 보전리 967</t>
  </si>
  <si>
    <t>김학민</t>
  </si>
  <si>
    <t>하응원</t>
  </si>
  <si>
    <t>하순</t>
  </si>
  <si>
    <t>박종운</t>
  </si>
  <si>
    <t>전라남도 진도군 고군면 석현리 18</t>
  </si>
  <si>
    <t>한병육</t>
  </si>
  <si>
    <t>전라남도 진도군 고군면 도평리 280</t>
  </si>
  <si>
    <t>김영찬</t>
  </si>
  <si>
    <t>전라남도 진도군 고군면 도평리 281</t>
  </si>
  <si>
    <t>강화율</t>
  </si>
  <si>
    <t>전라남도 진도군 조도면 맹성리 434</t>
  </si>
  <si>
    <t>조인국</t>
  </si>
  <si>
    <t>조인익</t>
  </si>
  <si>
    <t>송배진</t>
  </si>
  <si>
    <t>전라남도 진도군 조도면 관매도리 264</t>
  </si>
  <si>
    <t>조병근</t>
  </si>
  <si>
    <t>전라남도 진도군 진도면 교동리</t>
  </si>
  <si>
    <t>암곡정소</t>
  </si>
  <si>
    <t>전라남도 진도군 군내면 용장리 352</t>
  </si>
  <si>
    <t>박종채</t>
  </si>
  <si>
    <t>전라남도 진도군 군내면 용장리 353</t>
  </si>
  <si>
    <t>이관민</t>
  </si>
  <si>
    <t>16.**.**.</t>
  </si>
  <si>
    <t>전라남도 진도군 의신면 옥대리 675</t>
  </si>
  <si>
    <t>곽우성</t>
  </si>
  <si>
    <t>전라남도 진도군 군내면 용장리 377</t>
  </si>
  <si>
    <t>곽우익</t>
  </si>
  <si>
    <t>전라남도 진도군 군내면 용장리 395</t>
  </si>
  <si>
    <t>곽우철</t>
  </si>
  <si>
    <t>전라남도 진도군 군내면 용장리 372</t>
  </si>
  <si>
    <t>한원기</t>
  </si>
  <si>
    <t>26.**.**.</t>
  </si>
  <si>
    <t>전라남도 진도군 의신면 초사리 572</t>
  </si>
  <si>
    <t>박례심</t>
  </si>
  <si>
    <t>66.**.**.</t>
  </si>
  <si>
    <t>인천 북구 계산동 931-9 신한아파트 21-111</t>
  </si>
  <si>
    <t>박선정</t>
  </si>
  <si>
    <t>75.**.**.</t>
  </si>
  <si>
    <t>박일용</t>
  </si>
  <si>
    <t>72.**.**.</t>
  </si>
  <si>
    <t>김학승</t>
  </si>
  <si>
    <t>김득삼</t>
  </si>
  <si>
    <t>55.**.**.</t>
  </si>
  <si>
    <t>전라남도 진도군 군내면 월가리 870</t>
  </si>
  <si>
    <t>김학준</t>
  </si>
  <si>
    <t>곽치용</t>
  </si>
  <si>
    <t>곽영자</t>
  </si>
  <si>
    <t>전라남도 진도군 군내면 세등리 259</t>
  </si>
  <si>
    <t>조상매</t>
  </si>
  <si>
    <t>하유청</t>
  </si>
  <si>
    <t>박헌주</t>
  </si>
  <si>
    <t>하세용</t>
  </si>
  <si>
    <t>전라남도 진도군 고군면 향동리 1214</t>
  </si>
  <si>
    <t>하본세용</t>
  </si>
  <si>
    <t>전라남도 진도군 고군면 향동리 1219</t>
  </si>
  <si>
    <t>김태천</t>
  </si>
  <si>
    <t>28.**.**.</t>
  </si>
  <si>
    <t>전라남도 진도군 임회면 죽림리 543</t>
  </si>
  <si>
    <t>전라남도 진도군 임회면 죽림리 547</t>
  </si>
  <si>
    <t>장호문</t>
  </si>
  <si>
    <t>전라남도 진도군 의신면 송정리 193</t>
  </si>
  <si>
    <t>신정윤</t>
  </si>
  <si>
    <t>전라남도 진도군 의신면 초사리 140</t>
  </si>
  <si>
    <t>신주필</t>
  </si>
  <si>
    <t>44.**.**.</t>
  </si>
  <si>
    <t>전라남도 진도군 의신면 초사리 188</t>
  </si>
  <si>
    <t>신철옥</t>
  </si>
  <si>
    <t>전라남도 진도군 의신면 초사리 127-2</t>
  </si>
  <si>
    <t>김기추</t>
  </si>
  <si>
    <t>전라남도 진도군 지산면 심동리 50</t>
  </si>
  <si>
    <t>주태수</t>
  </si>
  <si>
    <t>전라남도 진도군 임회면 연동리 45</t>
  </si>
  <si>
    <t>주동룡</t>
  </si>
  <si>
    <t>전라남도 진도군 임회면 연동리 887</t>
  </si>
  <si>
    <t>주우수</t>
  </si>
  <si>
    <t>주우식</t>
  </si>
  <si>
    <t>한준교</t>
  </si>
  <si>
    <t>전라남도 진도군 지산면 보전리 385</t>
  </si>
  <si>
    <t>박해덕</t>
  </si>
  <si>
    <t>박종업</t>
  </si>
  <si>
    <t>전라남도 진도군 의신면 칠전리</t>
  </si>
  <si>
    <t>허소심</t>
  </si>
  <si>
    <t>전라남도 진도군 임회면 삼막리 1050</t>
  </si>
  <si>
    <t>박채규</t>
  </si>
  <si>
    <t>전라남도 진도군 임회면 삼막리 1028</t>
  </si>
  <si>
    <t>설배길</t>
  </si>
  <si>
    <t>전라남도 진도군 지산면 인지리 337</t>
  </si>
  <si>
    <t>주남홍</t>
  </si>
  <si>
    <t>강종률</t>
  </si>
  <si>
    <t>전라남도 진도군 조도면 맹성리 432</t>
  </si>
  <si>
    <t>강상률</t>
  </si>
  <si>
    <t>강호용</t>
  </si>
  <si>
    <t>전라남도 진도군 조도면 맹성리 425</t>
  </si>
  <si>
    <t>강양서</t>
  </si>
  <si>
    <t>소희조</t>
  </si>
  <si>
    <t>07.**.**.</t>
  </si>
  <si>
    <t>전라남도 진도군 조도면 서거차도리 내 서거차도 78</t>
  </si>
  <si>
    <t>소영조</t>
  </si>
  <si>
    <t>전라남도 진도군 조도면 서거차도리 내 서거차도 112</t>
  </si>
  <si>
    <t>김야병률</t>
  </si>
  <si>
    <t>전라남도 진도군 조도면 소마도리 내소마도 265</t>
  </si>
  <si>
    <t>김완산</t>
  </si>
  <si>
    <t>전라남도 진도군 조도면 소마도리 내소마도 332</t>
  </si>
  <si>
    <t>하남식</t>
  </si>
  <si>
    <t>박창문</t>
  </si>
  <si>
    <t>전라남도 진도군 의신면 침계리</t>
  </si>
  <si>
    <t>박영준</t>
  </si>
  <si>
    <t>박만수</t>
  </si>
  <si>
    <t>전라남도 진도군 임회면 삼막리 474</t>
  </si>
  <si>
    <t>박석남</t>
  </si>
  <si>
    <t>전라남도 진도군 임회면 삼막리 654</t>
  </si>
  <si>
    <t>박인석</t>
  </si>
  <si>
    <t>전라남도 진도군 임회면 삼막리 778</t>
  </si>
  <si>
    <t>박장순</t>
  </si>
  <si>
    <t>전라남도 진도군 임회면 삼막리 712</t>
  </si>
  <si>
    <t>박명금</t>
  </si>
  <si>
    <t>전라남도 진도군 임회면 삼막리</t>
  </si>
  <si>
    <t>박영만</t>
  </si>
  <si>
    <t>05.**.**.</t>
  </si>
  <si>
    <t>박천근(종중재산)</t>
  </si>
  <si>
    <t>전라남도  진도군 임회면 삼막리(등록번호 113124)</t>
  </si>
  <si>
    <t>박희선외 2(미복구)</t>
  </si>
  <si>
    <t>전라남도 진도군 진도읍 포산리 347</t>
  </si>
  <si>
    <t>박설균</t>
  </si>
  <si>
    <t>57.**.**.</t>
  </si>
  <si>
    <t>전라남도 진도군 진도읍 포산리 341</t>
  </si>
  <si>
    <t>박진길</t>
  </si>
  <si>
    <t>전라남도 진도군 진도읍 포산리 371</t>
  </si>
  <si>
    <t>박철림</t>
  </si>
  <si>
    <t>전라남도 진도군 진도읍 포산리 350</t>
  </si>
  <si>
    <t>박길림</t>
  </si>
  <si>
    <t>박계균</t>
  </si>
  <si>
    <t>전라남도 진도군 진도음 포산리 350</t>
  </si>
  <si>
    <t>전라남도 진도면 포산리 374-1</t>
  </si>
  <si>
    <t>박성희</t>
  </si>
  <si>
    <t>전라남도 진도면 포산리 341</t>
  </si>
  <si>
    <t>전라남도 진도면 포산리 350</t>
  </si>
  <si>
    <t>박헌조</t>
  </si>
  <si>
    <t>전라남도 진도면 포산리 361</t>
  </si>
  <si>
    <t>박휘배</t>
  </si>
  <si>
    <t>전라남도 진도면 포산리 367</t>
  </si>
  <si>
    <t>박규배</t>
  </si>
  <si>
    <t>전라남도 진도군 진도읍 포산리 239-2</t>
  </si>
  <si>
    <t>박성길</t>
  </si>
  <si>
    <t>전라남도 진도군 진도읍 포산리 366</t>
  </si>
  <si>
    <t>박미경</t>
  </si>
  <si>
    <t>전라남도 진도군 진도읍 포산리 281</t>
  </si>
  <si>
    <t>박효배</t>
  </si>
  <si>
    <t>전라남도 진도군 진도읍 포산리 347-1</t>
  </si>
  <si>
    <t>박석훈</t>
  </si>
  <si>
    <t>전라남도 진도군 진도읍 포산리 374-1</t>
  </si>
  <si>
    <t>박헌일</t>
  </si>
  <si>
    <t>전라남도 진도군 진도읍 포산리 1401</t>
  </si>
  <si>
    <t>배용조</t>
  </si>
  <si>
    <t>박예원</t>
  </si>
  <si>
    <t>전라남도 진도군 의신면 칠전리 919</t>
  </si>
  <si>
    <t>배행화</t>
  </si>
  <si>
    <t>배태삼</t>
  </si>
  <si>
    <t>전라남도 진도군 조도면 신육리 913</t>
  </si>
  <si>
    <t>전라남도 진도군 조도면 신육리 862</t>
  </si>
  <si>
    <t>배태칠</t>
  </si>
  <si>
    <t>이봉신</t>
  </si>
  <si>
    <t>전라남도 진도군 조도면 나배도리 298</t>
  </si>
  <si>
    <t>하만양</t>
  </si>
  <si>
    <t>전라남도 진도군 임회면 삼막리 535</t>
  </si>
  <si>
    <t>하구홍</t>
  </si>
  <si>
    <t>전라남도 진도군 임회면 삼막리 386</t>
  </si>
  <si>
    <t>하문언</t>
  </si>
  <si>
    <t>서울 도봉구 쌍문동 390-63</t>
  </si>
  <si>
    <t>김상조</t>
  </si>
  <si>
    <t>전라남도 진도군 지산면 삼당리 532</t>
  </si>
  <si>
    <t>김백유</t>
  </si>
  <si>
    <t>김임조</t>
  </si>
  <si>
    <t>전라남도 진도군 지산면 삼당리 511</t>
  </si>
  <si>
    <t>박종례</t>
  </si>
  <si>
    <t>전라남도 진도군 의신면 칠전리 613</t>
  </si>
  <si>
    <t>서봉진</t>
  </si>
  <si>
    <t>전라남도 진도군 진도읍 남동리 351</t>
  </si>
  <si>
    <t>서일정</t>
  </si>
  <si>
    <t>전라남도 진도군 진도읍 남동리 341</t>
  </si>
  <si>
    <t>서재승</t>
  </si>
  <si>
    <t>전라남도 진도군 진도읍 남동리 350</t>
  </si>
  <si>
    <t>박종출</t>
  </si>
  <si>
    <t>62.**.**.</t>
  </si>
  <si>
    <t>충청북도 청주시 청원구 주성로96번길 29, 105동 107호 , (율량동, 삼성아파트)</t>
  </si>
  <si>
    <t>한주완</t>
  </si>
  <si>
    <t>46.**.**.</t>
  </si>
  <si>
    <t>전라남도 진도군 고군면 유교길 16</t>
  </si>
  <si>
    <t>최상욱</t>
  </si>
  <si>
    <t>전라남도 진도군 지산면 인지독치2길 19-5</t>
  </si>
  <si>
    <t>박사규</t>
  </si>
  <si>
    <t>충청남도 공주시 계룡면 안터길 55</t>
  </si>
  <si>
    <t>전라남도 진도군 의신면 옥대길 12-16</t>
  </si>
  <si>
    <t>박상문</t>
  </si>
  <si>
    <t>50.**.**.</t>
  </si>
  <si>
    <t>서울특별시 강동구 천호옛길 65(성내동)</t>
  </si>
  <si>
    <t>박승우</t>
  </si>
  <si>
    <t>전라남도 진도군 지산면 거제길 2</t>
  </si>
  <si>
    <t>최옥심</t>
  </si>
  <si>
    <t>전라남도 진도군 조도면 맹골도길 13</t>
  </si>
  <si>
    <t>허태형</t>
  </si>
  <si>
    <t>경기도 의정부시 회룡로 221, 502동 1106호 , (신곡동, 장암주공5단지)</t>
  </si>
  <si>
    <t>신승익</t>
  </si>
  <si>
    <t>52.**.**.</t>
  </si>
  <si>
    <t>전라남도 진도군 조도면 산행길 84-8</t>
  </si>
  <si>
    <t>조현석</t>
  </si>
  <si>
    <t>71.**.**.</t>
  </si>
  <si>
    <t>경기도 광명시 광명로 877, 106동 1101호, (광명동, 한진아파트)</t>
  </si>
  <si>
    <t>이정복</t>
  </si>
  <si>
    <t>60.**.**.</t>
  </si>
  <si>
    <t>전라남도 목포시 산정언덕로14번길 4-1(산정동)</t>
  </si>
  <si>
    <t>양현식</t>
  </si>
  <si>
    <t>47.**.**.</t>
  </si>
  <si>
    <t>경기도 오산시 박동길 19-6(수청동)</t>
  </si>
  <si>
    <t>박명자</t>
  </si>
  <si>
    <t>전라남도 진도군 조도면 가사도길 74-23</t>
  </si>
  <si>
    <t>추교동</t>
  </si>
  <si>
    <t>전라남도 진도군 임회면 진도대로 3308</t>
  </si>
  <si>
    <t>박병선</t>
  </si>
  <si>
    <t>광주광역시 북구 초당로7번길 19, 101동 204호, (매곡동, 대성베르힐)</t>
  </si>
  <si>
    <t>윤강덕</t>
  </si>
  <si>
    <t>전라남도 진도군 의신면 의신사천길 45</t>
  </si>
  <si>
    <t>박용규</t>
  </si>
  <si>
    <t>전라남도 진도군 의신면 의신사천길 59</t>
  </si>
  <si>
    <t>허준</t>
  </si>
  <si>
    <t>충청남도 천안시 서북구 충무로 124-24, 117동 305호 , (쌍용동, 현대6차아파트)</t>
  </si>
  <si>
    <t>허진용</t>
  </si>
  <si>
    <t>전라남도 목포시 용당로266번길 7(용해동)</t>
  </si>
  <si>
    <t>최장우</t>
  </si>
  <si>
    <t>전라남도 진도군 의신면 돈지로 161</t>
  </si>
  <si>
    <t>함한종</t>
  </si>
  <si>
    <t>전라남도 진도군 조도면 관매도길 79</t>
  </si>
  <si>
    <t>박옥주</t>
  </si>
  <si>
    <t>78.**.**.</t>
  </si>
  <si>
    <t>전라남도 목포시 텃골로13번길 26, 306동 806호, (석현동, 근화블루빌아파트)</t>
  </si>
  <si>
    <t>박홍림</t>
  </si>
  <si>
    <t>68.**.**.</t>
  </si>
  <si>
    <t>전라남도 진도군 조도면 관매도관호길 89</t>
  </si>
  <si>
    <t>박미라</t>
  </si>
  <si>
    <t>광주광역시 남구 백양로 81, (백운동)</t>
  </si>
  <si>
    <t>정청숙</t>
  </si>
  <si>
    <t>전라남도 진도군 진도읍 남산1길 16-1</t>
  </si>
  <si>
    <t>박동준</t>
  </si>
  <si>
    <t>69.**.**.</t>
  </si>
  <si>
    <t>전라남도 진도군 지산면 인지독치1길 21-44</t>
  </si>
  <si>
    <t>조종화</t>
  </si>
  <si>
    <t>전라남도 진도군 고군면 오하길 34-5</t>
  </si>
  <si>
    <t>박만준</t>
  </si>
  <si>
    <t>전라남도 진도군 고군면 지막길 11-4</t>
  </si>
  <si>
    <t>김정자</t>
  </si>
  <si>
    <t>전라남도 진도군 임회면 중매길 6-19</t>
  </si>
  <si>
    <t>김철자</t>
  </si>
  <si>
    <t>전라남도 진도군 조도면 나배도길 22-1</t>
  </si>
  <si>
    <t>박청길</t>
  </si>
  <si>
    <t>전라남도 진도군 임회면 남선길 28</t>
  </si>
  <si>
    <t>강동훈</t>
  </si>
  <si>
    <t>73.**.**.</t>
  </si>
  <si>
    <t>서울특별시 서대문구 통일로 348, 111동 705호, (홍제동, 무악청구아파트)</t>
  </si>
  <si>
    <t>강진석</t>
  </si>
  <si>
    <t>경기도 안양시 동안구 귀인로 210, 202동 1802호, (평촌동, 귀인마을현대홈타운)</t>
  </si>
  <si>
    <t>강대원</t>
  </si>
  <si>
    <t>경기도 남양주시 화도읍 경춘로1842번길 36-1, 101동 1203호, 삼신아파트</t>
  </si>
  <si>
    <t>강상구</t>
  </si>
  <si>
    <t>84.**.**.</t>
  </si>
  <si>
    <t>전라남도 목포시 용해지구로88번길 7, 202동 1403호, (용해동, 천년가맘스카운티아파트)</t>
  </si>
  <si>
    <t>강성구</t>
  </si>
  <si>
    <t>79.**.**.</t>
  </si>
  <si>
    <t>경기도 용인시 수지구 성복2로 10, 112동 1503호, (성복동, 성복역롯데캐슬골드타운)</t>
  </si>
  <si>
    <t>허현무</t>
  </si>
  <si>
    <t>전라남도 진도군 의신면 연주길 34</t>
  </si>
  <si>
    <t>이삼룡</t>
  </si>
  <si>
    <t>64.**.**.</t>
  </si>
  <si>
    <t xml:space="preserve">서울특별시 강남구 자곡로3길 22, (자곡동, 엘에이치강남3단지), 312동 111호 </t>
  </si>
  <si>
    <t>한봉익</t>
  </si>
  <si>
    <t>전라남도 진도군 조도면 나배도길 22-9</t>
  </si>
  <si>
    <t>이수자</t>
  </si>
  <si>
    <t>전라남도 진도군 고군면 오일시2길 139</t>
  </si>
  <si>
    <t>조호준</t>
  </si>
  <si>
    <t>전라남도 진도군 고군면 지막길 4-3</t>
  </si>
  <si>
    <t>고민창</t>
  </si>
  <si>
    <t>67.**.**.</t>
  </si>
  <si>
    <t>경기도 용인시 처인구 고림로 27, A동 302호, (마평동, 명성빌라)</t>
  </si>
  <si>
    <t>전라남도 진도군 진도읍 진도향교길 60</t>
  </si>
  <si>
    <t>양정오</t>
  </si>
  <si>
    <t>전라남도 나주시 대호길 10, 113동 204호, (성북동, 성북주공아파트)</t>
  </si>
  <si>
    <t>김갑순</t>
  </si>
  <si>
    <t>전라남도 진도군 진도읍 교동4길 19-6</t>
  </si>
  <si>
    <t>김용희</t>
  </si>
  <si>
    <t>전라남도 진도군 진도읍 수유길 6</t>
  </si>
  <si>
    <t>박성열</t>
  </si>
  <si>
    <t>81.**.**.</t>
  </si>
  <si>
    <t>전라남도 목포시 영산로 610, 102동 601호 , (석현동, 대성사랑으로아파트)</t>
  </si>
  <si>
    <t>박정윤</t>
  </si>
  <si>
    <t>광주광역시 북구 동문대로186번길 20(두암동)</t>
  </si>
  <si>
    <t>이석자</t>
  </si>
  <si>
    <t>전라남도 진도군 군내면 정자리길 45-1</t>
  </si>
  <si>
    <t>김영자</t>
  </si>
  <si>
    <t>전라남도 진도군 지산면 봉암로 61</t>
  </si>
  <si>
    <t>박원식</t>
  </si>
  <si>
    <t>전라남도 진도군 조도면 당도길 65-1</t>
  </si>
  <si>
    <t>박영환</t>
  </si>
  <si>
    <t>58.**.**.</t>
  </si>
  <si>
    <t>경기도 부천시 부일로 628, 2동 302호 , (역곡동, 현대맨션)</t>
  </si>
  <si>
    <t>박선호</t>
  </si>
  <si>
    <t>전라남도 진도군 의신면 정지길 99-1</t>
  </si>
  <si>
    <t>정준철</t>
  </si>
  <si>
    <t>경기도 하남시 미사강변한강로 60, 104동 104호 , (선동, 미사강변2차푸르지오)</t>
  </si>
  <si>
    <t>조규담</t>
  </si>
  <si>
    <t>전라남도 진도군 의신면 침계길 17-4</t>
  </si>
  <si>
    <t>최재관</t>
  </si>
  <si>
    <t>광주광역시 광산구 신창로71번길 16, 1106동 803호, (신창동, 신창5차부영사랑으로)</t>
  </si>
  <si>
    <t>조동식</t>
  </si>
  <si>
    <t>전라남도 진도군 조도면 관매도길 173</t>
  </si>
  <si>
    <t>송출림</t>
  </si>
  <si>
    <t>전라남도 진도군 조도면 관매도길 88-16</t>
  </si>
  <si>
    <t>박정암</t>
  </si>
  <si>
    <t>경기도 안산시 상록구 반석로 8, 30동 202호 , (본오동, 한양아파트)</t>
  </si>
  <si>
    <t>곽상만</t>
  </si>
  <si>
    <t>전라남도 진도군 지산면 거제길 79-9</t>
  </si>
  <si>
    <t>노춘성</t>
  </si>
  <si>
    <t>전라남도 진도군 진도읍 신흥정자로 154-6</t>
  </si>
  <si>
    <t>주병철</t>
  </si>
  <si>
    <t>전라남도 진도군 조도면 창유2길 18, 조도면직원숙소</t>
  </si>
  <si>
    <t>박기현</t>
  </si>
  <si>
    <t>91.**.**.</t>
  </si>
  <si>
    <t>전라남도 목포시 동부로62번길 25(용당동), 405호</t>
  </si>
  <si>
    <t>곽동임</t>
  </si>
  <si>
    <t>전라남도 진도군 군내면 나리길 10-20</t>
  </si>
  <si>
    <t>정영순</t>
  </si>
  <si>
    <t>전라남도 진도군 군내면 월강로 191</t>
  </si>
  <si>
    <t>장용문</t>
  </si>
  <si>
    <t>전라남도 목포시 원산로32번길 5-2(산정동)</t>
  </si>
  <si>
    <t>강병동</t>
  </si>
  <si>
    <t>인천광역시 부평구 경인로1012번길 11-6, 302호, (부개동, L.G 맨션)</t>
  </si>
  <si>
    <t>조병희</t>
  </si>
  <si>
    <t>전라남도 진도군 임회면 용산길 149</t>
  </si>
  <si>
    <t>박종호</t>
  </si>
  <si>
    <t>전라남도 진도군 진도읍 성동길 8-17, 301호, 성동연립주택</t>
  </si>
  <si>
    <t>윤갑율</t>
  </si>
  <si>
    <t>전라남도 진도군 조도면 가사도길 74-6</t>
  </si>
  <si>
    <t>장진수</t>
  </si>
  <si>
    <t>전라남도 진도군 조도면 창유1길 33-1</t>
  </si>
  <si>
    <t>김은하</t>
  </si>
  <si>
    <t>전라남도 진도군 진도읍 신흥길 117-1</t>
  </si>
  <si>
    <t>박영심</t>
  </si>
  <si>
    <t>전라남도 진도군 조도면 조도대로 202-19</t>
  </si>
  <si>
    <t>이준</t>
  </si>
  <si>
    <t>전라남도 진도군 임회면 광전길 115</t>
  </si>
  <si>
    <t>이정완</t>
  </si>
  <si>
    <t>경상남도 양산시 번영로 435, 110동 708호, (소주동, 소주휴먼시아)</t>
  </si>
  <si>
    <t>박미정</t>
  </si>
  <si>
    <t>전라남도 진도군 지산면 거제길 58</t>
  </si>
  <si>
    <t>김길재</t>
  </si>
  <si>
    <t>서울특별시 동작구 국사봉길 167-4, 301호, (상도동)</t>
  </si>
  <si>
    <t>강송대</t>
  </si>
  <si>
    <t>전라남도 진도군 의신면 돈지향교길 7-2</t>
  </si>
  <si>
    <t>박옥순</t>
  </si>
  <si>
    <t>서울특별시 동대문구 서울시립대로 14, 108동 2203호, (답십리동, 청계한신휴플러스)</t>
  </si>
  <si>
    <t>박옥자</t>
  </si>
  <si>
    <t>서울특별시 동대문구 한천로11길 10-1, 102동 1503호, (답십리동, 동아아파트)</t>
  </si>
  <si>
    <t>박진삼</t>
  </si>
  <si>
    <t>서울특별시 동대문구 황물로3길 12-2(답십리동)</t>
  </si>
  <si>
    <t>강광진</t>
  </si>
  <si>
    <t>부산광역시 동구 자성로116번길 2, 101동 4501호, (범일동, 두산위브포세이돈Ⅱ)</t>
  </si>
  <si>
    <t>김휘만</t>
  </si>
  <si>
    <t>전라남도 진도군 의신면 모도길 21</t>
  </si>
  <si>
    <t>김효일</t>
  </si>
  <si>
    <t>전라남도 진도군 의신면 금갑길 48</t>
  </si>
  <si>
    <t>홍진표</t>
  </si>
  <si>
    <t>48.**.**.</t>
  </si>
  <si>
    <t>전라남도 진도군 의신면 모도길 26</t>
  </si>
  <si>
    <t>서두재</t>
  </si>
  <si>
    <t>전라남도 진도군 지산면 지산오류길 17-3</t>
  </si>
  <si>
    <t>박종월</t>
  </si>
  <si>
    <t>전라남도 진도군 의신면 청룡길 3-4</t>
  </si>
  <si>
    <t>김성담</t>
  </si>
  <si>
    <t>전라남도 진도군 의신면 청룡길 34</t>
  </si>
  <si>
    <t>하만호</t>
  </si>
  <si>
    <t>전라남도 진도군 고군면 향동길 83-9</t>
  </si>
  <si>
    <t>박기대</t>
  </si>
  <si>
    <t>전라남도 진도군 고군면 향동길 58-1</t>
  </si>
  <si>
    <t>김금호</t>
  </si>
  <si>
    <t>충청북도 진천군 진천읍 진광로 97-13, 202동 404호, 진천장관사랑으로부영2차</t>
  </si>
  <si>
    <t>김길동</t>
  </si>
  <si>
    <t>인천광역시 부평구 후정동로 50, 3동 608호, (삼산동, 태산아파트)</t>
  </si>
  <si>
    <t>하맹담</t>
  </si>
  <si>
    <t>전라남도 진도군 임회면 하미길 56</t>
  </si>
  <si>
    <t>하철희</t>
  </si>
  <si>
    <t>전라남도 진도군 임회면 하미길 87-1</t>
  </si>
  <si>
    <t>박오매</t>
  </si>
  <si>
    <t>51.**.**.</t>
  </si>
  <si>
    <t>전라남도 진도군 진도읍 동문길 21-23</t>
  </si>
  <si>
    <t>한사준</t>
  </si>
  <si>
    <t>전라남도 진도군 고군면 평산길 60</t>
  </si>
  <si>
    <t>한영수</t>
  </si>
  <si>
    <t>전라남도 진도군 조도면 맹성길 14-13</t>
  </si>
  <si>
    <t>조민석</t>
  </si>
  <si>
    <t>80.**.**.</t>
  </si>
  <si>
    <t>전라남도 진도군 조도면 관매도길 59-8</t>
  </si>
  <si>
    <t>송귀호</t>
  </si>
  <si>
    <t>제주특별자치도 제주시 한림읍 명랑로 6-3</t>
  </si>
  <si>
    <t>조기상</t>
  </si>
  <si>
    <t>전라남도 진도군 진도읍 남문길 19</t>
  </si>
  <si>
    <t>조금심</t>
  </si>
  <si>
    <t>전라남도 진도군 군내면 용장산성길 24</t>
  </si>
  <si>
    <t>박명순</t>
  </si>
  <si>
    <t>전라남도 진도군 의신면 중리길 51</t>
  </si>
  <si>
    <t>곽문기</t>
  </si>
  <si>
    <t>전라남도 진도군 군내면 용장산성길 28-8</t>
  </si>
  <si>
    <t>김종석</t>
  </si>
  <si>
    <t>전라남도 진도군 의신면 초사로 287</t>
  </si>
  <si>
    <t>곽승현</t>
  </si>
  <si>
    <t>전라남도 진도군 지산면 거제길 82-2</t>
  </si>
  <si>
    <t>김지훈</t>
  </si>
  <si>
    <t>77.**.**.</t>
  </si>
  <si>
    <t>서울특별시 강남구 헌릉로590길 11, 307동 804호, (세곡동, 세곡리엔파크3단지)</t>
  </si>
  <si>
    <t>김일수</t>
  </si>
  <si>
    <t>광주광역시 서구 천변좌로 264, 1동 610호, (양동, 금호아파트)</t>
  </si>
  <si>
    <t>김금수</t>
  </si>
  <si>
    <t>전라남도 진도군 고군면 향동길 42-7</t>
  </si>
  <si>
    <t>하재원</t>
  </si>
  <si>
    <t>광주광역시 북구 북문대로187번길 14, 103동 804호, (운암동, 운암산코아루렉시안)</t>
  </si>
  <si>
    <t>광주광역시 북구 북문대로187번길 14, 103동 804호 , (운암동, 운암산코아루렉시안)</t>
  </si>
  <si>
    <t>김선오</t>
  </si>
  <si>
    <t>전라남도 진도군 임회면 강계길 29-1</t>
  </si>
  <si>
    <t>신지화</t>
  </si>
  <si>
    <t>인천광역시 계양구 효서로 393, 611동 1409호, (작전동, 까치마을태화.한진아파트)</t>
  </si>
  <si>
    <t>김석정</t>
  </si>
  <si>
    <t>전라남도 진도군 지산면 하심동길 11</t>
  </si>
  <si>
    <t>주정영</t>
  </si>
  <si>
    <t>전라남도 진도군 임회면 동구지길 9-1</t>
  </si>
  <si>
    <t>한정욱</t>
  </si>
  <si>
    <t>서울특별시 동대문구 사가정로 65, 306동 704호, (전농동, 래미안크레시티)</t>
  </si>
  <si>
    <t>신정숙</t>
  </si>
  <si>
    <t>45.**.**.</t>
  </si>
  <si>
    <t>전라남도 진도군 고군면 향동길 46</t>
  </si>
  <si>
    <t>박동훈</t>
  </si>
  <si>
    <t>76.**.**.</t>
  </si>
  <si>
    <t>경기도 용인시 기흥구 연원로 49, 107동 1701호, (보정동, 연원마을성원상떼빌아파트)</t>
  </si>
  <si>
    <t>양영숙</t>
  </si>
  <si>
    <t>광주광역시 북구 용주로8번길 32(용봉동), 503호</t>
  </si>
  <si>
    <t>박덕용</t>
  </si>
  <si>
    <t>경기도 시흥시 수인로3247번길 120, 102동 201호 , (은행동, 중앙탑스빌)</t>
  </si>
  <si>
    <t>김영숙</t>
  </si>
  <si>
    <t>전라남도 진도군 지산면 인지인천2길 58</t>
  </si>
  <si>
    <t>김미정</t>
  </si>
  <si>
    <t>전라남도 진도군 임회면 진도대로 3688</t>
  </si>
  <si>
    <t>강락훈</t>
  </si>
  <si>
    <t>전라남도 진도군 조도면 맹성길 6</t>
  </si>
  <si>
    <t>소현식</t>
  </si>
  <si>
    <t>전라남도 진도군 조도면 서거차도1길 158</t>
  </si>
  <si>
    <t>소원</t>
  </si>
  <si>
    <t>전라남도 목포시 죽산로40번길 24, 104동 310호 , (산정동, 현대아파트)</t>
  </si>
  <si>
    <t>김선민</t>
  </si>
  <si>
    <t>전라남도 진도군 조도면 소마도길 18</t>
  </si>
  <si>
    <t>박동석</t>
  </si>
  <si>
    <t>서울특별시 서초구 방배로28길 90, 405호 , (방배동, 방배대우유로카운티)</t>
  </si>
  <si>
    <t>박봉문</t>
  </si>
  <si>
    <t>광주광역시 북구 문산로 99, 105동 904호 , (문흥동, 금호타운)</t>
  </si>
  <si>
    <t>박광심</t>
  </si>
  <si>
    <t>전라남도 진도군 임회면 하미길 21</t>
  </si>
  <si>
    <t>박순응</t>
  </si>
  <si>
    <t>전라남도 진도군 임회면 하미길 23</t>
  </si>
  <si>
    <t>전라남도 진도군 군내면 서부해안로 2206</t>
  </si>
  <si>
    <t>진도함양박씨진사공파종중 대표자 박인회</t>
  </si>
  <si>
    <t>전라남도 진도군 임회면 광전길 13-12</t>
  </si>
  <si>
    <t>밀양박씨청제공파세평종중 대표자 박용엽</t>
  </si>
  <si>
    <t>전라남도 진도군 진도읍 포산길 65-1</t>
  </si>
  <si>
    <t>밀양박씨청재공파세평종중 대표자 박용엽</t>
  </si>
  <si>
    <t>박용엽</t>
  </si>
  <si>
    <t>전라남도 진도군 진도읍 포산길 65-7</t>
  </si>
  <si>
    <t>문기준</t>
  </si>
  <si>
    <t>전라남도 진도군 조도면 신전길 14-13</t>
  </si>
  <si>
    <t>박광만</t>
  </si>
  <si>
    <t>광주광역시 서구 시청로 64, 102동 2402호, (치평동, 상무지구 영무예다음 아파트 102동)</t>
  </si>
  <si>
    <t>박광복</t>
  </si>
  <si>
    <t>서울특별시 마포구 서강로 95, 105동 601호, (창전동, 창전동삼성아파트)</t>
  </si>
  <si>
    <t>배재대</t>
  </si>
  <si>
    <t>전라남도 진도군 조도면 읍구길 21-5</t>
  </si>
  <si>
    <t>이진배</t>
  </si>
  <si>
    <t>강원도 정선군 남면 별어곡2길 37, 102동 604호, 정선수려안</t>
  </si>
  <si>
    <t>하기성</t>
  </si>
  <si>
    <t>전라남도 진도군 진도읍 남산1길 25-31</t>
  </si>
  <si>
    <t>김용완</t>
  </si>
  <si>
    <t>전라남도 진도군 지산면 외삼당길 35</t>
  </si>
  <si>
    <t>김태철</t>
  </si>
  <si>
    <t>경상북도 포항시 남구 오천읍 오어로 303, 107동 103호 , 보광그린파크</t>
  </si>
  <si>
    <t>양옥련</t>
  </si>
  <si>
    <t>전라남도 진도군 지산면 외삼당길 78</t>
  </si>
  <si>
    <t>박순예</t>
  </si>
  <si>
    <t>전라남도 진도군 의신면 칠전길 22-23</t>
  </si>
  <si>
    <t>박교예</t>
  </si>
  <si>
    <t>전라남도 진도군 진도읍 남산1길 26</t>
  </si>
  <si>
    <t>72.**.**.</t>
    <phoneticPr fontId="1" type="noConversion"/>
  </si>
  <si>
    <t xml:space="preserve">전라남도 진도군 지산면 하심동길 </t>
  </si>
  <si>
    <t xml:space="preserve">전라남도 진도군 지산면 거제길 </t>
  </si>
  <si>
    <t xml:space="preserve">전라남도 진도군 의신면 모도길 </t>
  </si>
  <si>
    <t xml:space="preserve">전라남도 진도군 임회면 하미길 </t>
  </si>
  <si>
    <t xml:space="preserve">전라남도 진도군 조도면 맹골도길 </t>
  </si>
  <si>
    <t xml:space="preserve">전라남도 진도군 의신면 연주길 </t>
  </si>
  <si>
    <t xml:space="preserve">전라남도 진도군 의신면 청룡길 </t>
  </si>
  <si>
    <t xml:space="preserve">전라남도 진도군 군내면 용장산성길 </t>
  </si>
  <si>
    <t xml:space="preserve">충청남도 공주시 계룡면 안터길 </t>
  </si>
  <si>
    <t xml:space="preserve">전라남도 진도군 의신면 의신사천길 </t>
  </si>
  <si>
    <t xml:space="preserve">전라남도 진도군 임회면 광전길 </t>
  </si>
  <si>
    <t xml:space="preserve">전라남도 진도군 의신면 중리길 </t>
  </si>
  <si>
    <t xml:space="preserve">전라남도 진도군 지산면 외삼당길 </t>
  </si>
  <si>
    <t xml:space="preserve">전라남도 진도군 고군면 유교길 </t>
  </si>
  <si>
    <t xml:space="preserve">전라남도 진도군 의신면 돈지로 </t>
  </si>
  <si>
    <t xml:space="preserve">전라남도 진도군 진도읍 수유길 </t>
  </si>
  <si>
    <t xml:space="preserve">전라남도 진도군 지산면 봉암로 </t>
  </si>
  <si>
    <t xml:space="preserve">전라남도 진도군 고군면 향동길 </t>
  </si>
  <si>
    <t xml:space="preserve">전라남도 진도군 조도면 맹성길 </t>
  </si>
  <si>
    <t xml:space="preserve">전라남도 진도군 진도읍 남산길 </t>
  </si>
  <si>
    <t xml:space="preserve">전라남도 진도군 조도면 관매도길 </t>
  </si>
  <si>
    <t xml:space="preserve">전라남도 진도군 임회면 남선길 </t>
  </si>
  <si>
    <t xml:space="preserve">전라남도 진도군 의신면 금갑길 </t>
  </si>
  <si>
    <t xml:space="preserve">전라남도 진도군 의신면 초사로 </t>
  </si>
  <si>
    <t xml:space="preserve">전라남도 진도군 지산면 인지인천길 </t>
  </si>
  <si>
    <t xml:space="preserve">전라남도 진도군 임회면 진도대로 </t>
  </si>
  <si>
    <t xml:space="preserve">전라남도 진도군 조도면 서거차도길 </t>
  </si>
  <si>
    <t xml:space="preserve">전라남도 진도군 조도면 소마도길 </t>
  </si>
  <si>
    <t xml:space="preserve">전라남도 진도군 조도면 관매도관호길 </t>
  </si>
  <si>
    <t xml:space="preserve">전라남도 진도군 고군면 오일시길 </t>
  </si>
  <si>
    <t xml:space="preserve">전라남도 진도군 군내면 월강로 </t>
  </si>
  <si>
    <t xml:space="preserve">전라남도 진도군 임회면 용산길 </t>
  </si>
  <si>
    <t xml:space="preserve">전라남도 진도군 진도읍 남문길 </t>
  </si>
  <si>
    <t xml:space="preserve">전라남도 진도군 진도읍 진도향교길 </t>
  </si>
  <si>
    <t xml:space="preserve">전라남도 진도군 고군면 평산길 </t>
  </si>
  <si>
    <t xml:space="preserve">전라남도 진도군 군내면 서부해안로 </t>
  </si>
  <si>
    <t xml:space="preserve">전라남도 진도군 지산면 인지독치길 </t>
  </si>
  <si>
    <t xml:space="preserve">전라남도 진도군 의신면 옥대길 </t>
  </si>
  <si>
    <t xml:space="preserve">전라남도 진도군 조도면 산행길 </t>
  </si>
  <si>
    <t xml:space="preserve">전라남도 진도군 조도면 가사도길 </t>
  </si>
  <si>
    <t xml:space="preserve">전라남도 진도군 고군면 오하길 </t>
  </si>
  <si>
    <t xml:space="preserve">전라남도 진도군 고군면 지막길 </t>
  </si>
  <si>
    <t xml:space="preserve">전라남도 진도군 임회면 중매길 </t>
  </si>
  <si>
    <t xml:space="preserve">전라남도 진도군 조도면 나배도길 </t>
  </si>
  <si>
    <t xml:space="preserve">전라남도 진도군 진도읍 교동길 </t>
  </si>
  <si>
    <t xml:space="preserve">전라남도 진도군 군내면 정자리길 </t>
  </si>
  <si>
    <t xml:space="preserve">전라남도 진도군 조도면 당도길 </t>
  </si>
  <si>
    <t xml:space="preserve">전라남도 진도군 의신면 정지길 </t>
  </si>
  <si>
    <t xml:space="preserve">전라남도 진도군 의신면 침계길 </t>
  </si>
  <si>
    <t xml:space="preserve">전라남도 진도군 진도읍 신흥정자로 </t>
  </si>
  <si>
    <t xml:space="preserve">전라남도 진도군 군내면 나리길 </t>
  </si>
  <si>
    <t xml:space="preserve">전라남도 진도군 조도면 창유길 </t>
  </si>
  <si>
    <t xml:space="preserve">전라남도 진도군 진도읍 신흥길 </t>
  </si>
  <si>
    <t xml:space="preserve">전라남도 진도군 조도면 조도대로 </t>
  </si>
  <si>
    <t xml:space="preserve">전라남도 진도군 의신면 돈지향교길 </t>
  </si>
  <si>
    <t xml:space="preserve">전라남도 진도군 지산면 지산오류길 </t>
  </si>
  <si>
    <t xml:space="preserve">전라남도 진도군 진도읍 동문길 </t>
  </si>
  <si>
    <t xml:space="preserve">제주특별자치도 제주시 한림읍 명랑로 </t>
  </si>
  <si>
    <t xml:space="preserve">전라남도 진도군 임회면 강계길 </t>
  </si>
  <si>
    <t xml:space="preserve">전라남도 진도군 임회면 동구지길 </t>
  </si>
  <si>
    <t xml:space="preserve">전라남도 진도군 진도읍 포산길 </t>
  </si>
  <si>
    <t xml:space="preserve">전라남도 진도군 조도면 신전길 </t>
  </si>
  <si>
    <t xml:space="preserve">전라남도 진도군 조도면 읍구길 </t>
  </si>
  <si>
    <t xml:space="preserve">전라남도 진도군 의신면 칠전길 </t>
  </si>
  <si>
    <t xml:space="preserve">충청북도 청주시 청원구 주성로번길 </t>
  </si>
  <si>
    <t xml:space="preserve">경기도 의정부시 회룡로 </t>
  </si>
  <si>
    <t xml:space="preserve">경기도 광명시 광명로 </t>
  </si>
  <si>
    <t xml:space="preserve">광주광역시 북구 초당로번길 </t>
  </si>
  <si>
    <t xml:space="preserve">충청남도 천안시 서북구 충무로 </t>
  </si>
  <si>
    <t xml:space="preserve">전라남도 목포시 텃골로번길 </t>
  </si>
  <si>
    <t xml:space="preserve">광주광역시 남구 백양로 </t>
  </si>
  <si>
    <t xml:space="preserve">서울특별시 서대문구 통일로 </t>
  </si>
  <si>
    <t xml:space="preserve">경기도 안양시 동안구 귀인로 </t>
  </si>
  <si>
    <t xml:space="preserve">경기도 남양주시 화도읍 경춘로번길 </t>
  </si>
  <si>
    <t xml:space="preserve">전라남도 목포시 용해지구로번길 </t>
  </si>
  <si>
    <t xml:space="preserve">경기도 용인시 수지구 성복로 </t>
  </si>
  <si>
    <t xml:space="preserve">서울특별시 강남구 자곡로길 </t>
  </si>
  <si>
    <t xml:space="preserve">경기도 용인시 처인구 고림로 </t>
  </si>
  <si>
    <t xml:space="preserve">전라남도 나주시 대호길 </t>
  </si>
  <si>
    <t xml:space="preserve">전라남도 목포시 영산로 </t>
  </si>
  <si>
    <t xml:space="preserve">경기도 부천시 부일로 </t>
  </si>
  <si>
    <t xml:space="preserve">경기도 하남시 미사강변한강로 </t>
  </si>
  <si>
    <t xml:space="preserve">광주광역시 광산구 신창로번길 </t>
  </si>
  <si>
    <t xml:space="preserve">경기도 안산시 상록구 반석로 </t>
  </si>
  <si>
    <t xml:space="preserve">인천광역시 부평구 경인로번길 </t>
  </si>
  <si>
    <t xml:space="preserve">전라남도 진도군 진도읍 성동길 </t>
  </si>
  <si>
    <t xml:space="preserve">경상남도 양산시 번영로 </t>
  </si>
  <si>
    <t xml:space="preserve">서울특별시 동작구 국사봉길 </t>
  </si>
  <si>
    <t xml:space="preserve">서울특별시 동대문구 서울시립대로 </t>
  </si>
  <si>
    <t xml:space="preserve">서울특별시 동대문구 한천로길 </t>
  </si>
  <si>
    <t xml:space="preserve">부산광역시 동구 자성로번길 </t>
  </si>
  <si>
    <t xml:space="preserve">충청북도 진천군 진천읍 진광로 </t>
  </si>
  <si>
    <t xml:space="preserve">인천광역시 부평구 후정동로 </t>
  </si>
  <si>
    <t xml:space="preserve">서울특별시 강남구 헌릉로길 </t>
  </si>
  <si>
    <t xml:space="preserve">광주광역시 서구 천변좌로 </t>
  </si>
  <si>
    <t xml:space="preserve">광주광역시 북구 북문대로번길 </t>
  </si>
  <si>
    <t xml:space="preserve">인천광역시 계양구 효서로 </t>
  </si>
  <si>
    <t xml:space="preserve">서울특별시 동대문구 사가정로 </t>
  </si>
  <si>
    <t xml:space="preserve">경기도 용인시 기흥구 연원로 </t>
  </si>
  <si>
    <t xml:space="preserve">경기도 시흥시 수인로번길 </t>
  </si>
  <si>
    <t xml:space="preserve">전라남도 목포시 죽산로번길 </t>
  </si>
  <si>
    <t xml:space="preserve">서울특별시 서초구 방배로길 </t>
  </si>
  <si>
    <t xml:space="preserve">광주광역시 북구 문산로 </t>
  </si>
  <si>
    <t xml:space="preserve">광주광역시 서구 시청로 </t>
  </si>
  <si>
    <t xml:space="preserve">서울특별시 마포구 서강로 </t>
  </si>
  <si>
    <t xml:space="preserve">강원도 정선군 남면 별어곡길 </t>
  </si>
  <si>
    <t xml:space="preserve">경상북도 포항시 남구 오천읍 오어로 </t>
  </si>
  <si>
    <t xml:space="preserve">서울특별시 강동구 천호옛길 </t>
  </si>
  <si>
    <t xml:space="preserve">전라남도 목포시 산정언덕로번길 </t>
  </si>
  <si>
    <t xml:space="preserve">경기도 오산시 박동길 </t>
  </si>
  <si>
    <t xml:space="preserve">전라남도 목포시 용당로번길 </t>
  </si>
  <si>
    <t xml:space="preserve">광주광역시 북구 동문대로번길 </t>
  </si>
  <si>
    <t xml:space="preserve">전라남도 목포시 동부로번길 </t>
  </si>
  <si>
    <t xml:space="preserve">전라남도 목포시 원산로번길 </t>
  </si>
  <si>
    <t xml:space="preserve">서울특별시 동대문구 황물로길 </t>
  </si>
  <si>
    <t xml:space="preserve">광주광역시 북구 용주로번길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</si>
</sst>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shrinkToFit="1"/>
    </xf>
    <xf numFmtId="49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49" fontId="0" fillId="0" borderId="1" xfId="0" applyNumberFormat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9"/>
  <sheetViews>
    <sheetView tabSelected="1" zoomScale="70" zoomScaleNormal="70" zoomScaleSheetLayoutView="55" zoomScalePageLayoutView="70" workbookViewId="0">
      <selection activeCell="J14" sqref="J14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75" style="3" bestFit="1" customWidth="1"/>
    <col min="4" max="4" width="10.625" style="3" bestFit="1" customWidth="1"/>
    <col min="5" max="5" width="13.375" style="3" bestFit="1" customWidth="1"/>
    <col min="6" max="6" width="8.125" style="3" customWidth="1"/>
    <col min="7" max="7" width="20.125" style="13" bestFit="1" customWidth="1"/>
    <col min="8" max="8" width="15.5" style="14" bestFit="1" customWidth="1"/>
    <col min="9" max="9" width="46.125" style="15" customWidth="1"/>
    <col min="10" max="10" width="43" style="3" bestFit="1" customWidth="1"/>
    <col min="11" max="11" width="21.25" style="3" bestFit="1" customWidth="1"/>
    <col min="12" max="12" width="37.5" style="39" customWidth="1"/>
    <col min="13" max="13" width="9" style="5"/>
    <col min="14" max="14" width="9" style="5" customWidth="1"/>
    <col min="15" max="24" width="9" style="5"/>
    <col min="25" max="16384" width="9" style="2"/>
  </cols>
  <sheetData>
    <row r="1" spans="1:24" s="1" customFormat="1" ht="87.7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s="1" customFormat="1" ht="21.75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customFormat="1" ht="26.25" x14ac:dyDescent="0.3">
      <c r="A3" s="16" t="s">
        <v>0</v>
      </c>
      <c r="B3" s="17" t="s">
        <v>1</v>
      </c>
      <c r="C3" s="17"/>
      <c r="D3" s="17"/>
      <c r="E3" s="17" t="s">
        <v>3</v>
      </c>
      <c r="F3" s="17" t="s">
        <v>14</v>
      </c>
      <c r="G3" s="17" t="s">
        <v>12</v>
      </c>
      <c r="H3" s="17"/>
      <c r="I3" s="17"/>
      <c r="J3" s="17" t="s">
        <v>2</v>
      </c>
      <c r="K3" s="17"/>
      <c r="L3" s="17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customFormat="1" ht="52.5" x14ac:dyDescent="0.3">
      <c r="A4" s="16"/>
      <c r="B4" s="18" t="s">
        <v>6</v>
      </c>
      <c r="C4" s="18" t="s">
        <v>7</v>
      </c>
      <c r="D4" s="19" t="s">
        <v>8</v>
      </c>
      <c r="E4" s="17"/>
      <c r="F4" s="17"/>
      <c r="G4" s="18" t="s">
        <v>11</v>
      </c>
      <c r="H4" s="20" t="s">
        <v>5</v>
      </c>
      <c r="I4" s="21" t="s">
        <v>4</v>
      </c>
      <c r="J4" s="18" t="s">
        <v>9</v>
      </c>
      <c r="K4" s="19" t="s">
        <v>5</v>
      </c>
      <c r="L4" s="21" t="s">
        <v>10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s="7" customFormat="1" x14ac:dyDescent="0.3">
      <c r="A5" s="24">
        <v>1220</v>
      </c>
      <c r="B5" s="36" t="s">
        <v>15</v>
      </c>
      <c r="C5" s="24" t="s">
        <v>16</v>
      </c>
      <c r="D5" s="24">
        <v>793.7</v>
      </c>
      <c r="E5" s="24" t="s">
        <v>17</v>
      </c>
      <c r="F5" s="24" t="s">
        <v>18</v>
      </c>
      <c r="G5" s="25" t="s">
        <v>303</v>
      </c>
      <c r="H5" s="26" t="s">
        <v>304</v>
      </c>
      <c r="I5" s="27" t="s">
        <v>305</v>
      </c>
      <c r="J5" s="24" t="s">
        <v>782</v>
      </c>
      <c r="K5" s="24" t="s">
        <v>783</v>
      </c>
      <c r="L5" s="37" t="s">
        <v>1158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s="7" customFormat="1" x14ac:dyDescent="0.3">
      <c r="A6" s="24">
        <v>1221</v>
      </c>
      <c r="B6" s="36" t="s">
        <v>19</v>
      </c>
      <c r="C6" s="24" t="s">
        <v>16</v>
      </c>
      <c r="D6" s="24">
        <v>569</v>
      </c>
      <c r="E6" s="24" t="s">
        <v>20</v>
      </c>
      <c r="F6" s="24" t="s">
        <v>18</v>
      </c>
      <c r="G6" s="25" t="s">
        <v>306</v>
      </c>
      <c r="H6" s="26" t="s">
        <v>307</v>
      </c>
      <c r="I6" s="27" t="s">
        <v>308</v>
      </c>
      <c r="J6" s="24" t="s">
        <v>785</v>
      </c>
      <c r="K6" s="24" t="s">
        <v>786</v>
      </c>
      <c r="L6" s="37" t="s">
        <v>1107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s="7" customFormat="1" x14ac:dyDescent="0.3">
      <c r="A7" s="24"/>
      <c r="B7" s="36"/>
      <c r="C7" s="24"/>
      <c r="D7" s="24"/>
      <c r="E7" s="24"/>
      <c r="F7" s="24"/>
      <c r="G7" s="25" t="s">
        <v>309</v>
      </c>
      <c r="H7" s="26" t="s">
        <v>310</v>
      </c>
      <c r="I7" s="27" t="s">
        <v>311</v>
      </c>
      <c r="J7" s="24"/>
      <c r="K7" s="24"/>
      <c r="L7" s="37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s="7" customFormat="1" x14ac:dyDescent="0.3">
      <c r="A8" s="24">
        <v>1222</v>
      </c>
      <c r="B8" s="36" t="s">
        <v>21</v>
      </c>
      <c r="C8" s="24" t="s">
        <v>22</v>
      </c>
      <c r="D8" s="24">
        <v>331</v>
      </c>
      <c r="E8" s="24" t="s">
        <v>17</v>
      </c>
      <c r="F8" s="24" t="s">
        <v>18</v>
      </c>
      <c r="G8" s="25" t="s">
        <v>312</v>
      </c>
      <c r="H8" s="26" t="s">
        <v>313</v>
      </c>
      <c r="I8" s="27" t="s">
        <v>314</v>
      </c>
      <c r="J8" s="24" t="s">
        <v>788</v>
      </c>
      <c r="K8" s="24" t="s">
        <v>550</v>
      </c>
      <c r="L8" s="37" t="s">
        <v>1130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s="7" customFormat="1" x14ac:dyDescent="0.3">
      <c r="A9" s="24">
        <v>1223</v>
      </c>
      <c r="B9" s="36" t="s">
        <v>23</v>
      </c>
      <c r="C9" s="24" t="s">
        <v>16</v>
      </c>
      <c r="D9" s="28">
        <v>2837.9</v>
      </c>
      <c r="E9" s="24" t="s">
        <v>17</v>
      </c>
      <c r="F9" s="24" t="s">
        <v>18</v>
      </c>
      <c r="G9" s="25" t="s">
        <v>315</v>
      </c>
      <c r="H9" s="26" t="s">
        <v>316</v>
      </c>
      <c r="I9" s="27" t="s">
        <v>317</v>
      </c>
      <c r="J9" s="24" t="s">
        <v>790</v>
      </c>
      <c r="K9" s="24" t="s">
        <v>380</v>
      </c>
      <c r="L9" s="37" t="s">
        <v>1102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s="7" customFormat="1" x14ac:dyDescent="0.3">
      <c r="A10" s="24">
        <v>1224</v>
      </c>
      <c r="B10" s="36" t="s">
        <v>23</v>
      </c>
      <c r="C10" s="24" t="s">
        <v>16</v>
      </c>
      <c r="D10" s="28">
        <v>2837.9</v>
      </c>
      <c r="E10" s="24" t="s">
        <v>20</v>
      </c>
      <c r="F10" s="24" t="s">
        <v>18</v>
      </c>
      <c r="G10" s="25" t="s">
        <v>318</v>
      </c>
      <c r="H10" s="26" t="s">
        <v>319</v>
      </c>
      <c r="I10" s="27" t="s">
        <v>317</v>
      </c>
      <c r="J10" s="24" t="s">
        <v>435</v>
      </c>
      <c r="K10" s="24" t="s">
        <v>642</v>
      </c>
      <c r="L10" s="37" t="s">
        <v>1131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s="7" customFormat="1" x14ac:dyDescent="0.3">
      <c r="A11" s="29"/>
      <c r="B11" s="31"/>
      <c r="C11" s="29"/>
      <c r="D11" s="29"/>
      <c r="E11" s="29"/>
      <c r="F11" s="29"/>
      <c r="G11" s="25" t="s">
        <v>320</v>
      </c>
      <c r="H11" s="26" t="s">
        <v>319</v>
      </c>
      <c r="I11" s="27" t="s">
        <v>321</v>
      </c>
      <c r="J11" s="24"/>
      <c r="K11" s="24"/>
      <c r="L11" s="37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s="7" customFormat="1" x14ac:dyDescent="0.3">
      <c r="A12" s="24">
        <v>1225</v>
      </c>
      <c r="B12" s="36" t="s">
        <v>24</v>
      </c>
      <c r="C12" s="24" t="s">
        <v>25</v>
      </c>
      <c r="D12" s="24">
        <v>545</v>
      </c>
      <c r="E12" s="24" t="s">
        <v>20</v>
      </c>
      <c r="F12" s="24" t="s">
        <v>26</v>
      </c>
      <c r="G12" s="25" t="s">
        <v>322</v>
      </c>
      <c r="H12" s="26" t="s">
        <v>319</v>
      </c>
      <c r="I12" s="27" t="s">
        <v>323</v>
      </c>
      <c r="J12" s="24" t="s">
        <v>793</v>
      </c>
      <c r="K12" s="24" t="s">
        <v>794</v>
      </c>
      <c r="L12" s="37" t="s">
        <v>1201</v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s="7" customFormat="1" x14ac:dyDescent="0.3">
      <c r="A13" s="24">
        <v>1226</v>
      </c>
      <c r="B13" s="36" t="s">
        <v>27</v>
      </c>
      <c r="C13" s="24" t="s">
        <v>28</v>
      </c>
      <c r="D13" s="24">
        <v>641</v>
      </c>
      <c r="E13" s="24" t="s">
        <v>20</v>
      </c>
      <c r="F13" s="24" t="s">
        <v>26</v>
      </c>
      <c r="G13" s="25" t="s">
        <v>322</v>
      </c>
      <c r="H13" s="26" t="s">
        <v>319</v>
      </c>
      <c r="I13" s="27" t="s">
        <v>323</v>
      </c>
      <c r="J13" s="24" t="s">
        <v>793</v>
      </c>
      <c r="K13" s="24" t="s">
        <v>794</v>
      </c>
      <c r="L13" s="37" t="s">
        <v>1201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s="7" customFormat="1" x14ac:dyDescent="0.3">
      <c r="A14" s="24">
        <v>1227</v>
      </c>
      <c r="B14" s="36" t="s">
        <v>29</v>
      </c>
      <c r="C14" s="24" t="s">
        <v>30</v>
      </c>
      <c r="D14" s="28">
        <v>2932</v>
      </c>
      <c r="E14" s="24" t="s">
        <v>20</v>
      </c>
      <c r="F14" s="24" t="s">
        <v>18</v>
      </c>
      <c r="G14" s="25" t="s">
        <v>324</v>
      </c>
      <c r="H14" s="26" t="s">
        <v>319</v>
      </c>
      <c r="I14" s="27" t="s">
        <v>325</v>
      </c>
      <c r="J14" s="24" t="s">
        <v>793</v>
      </c>
      <c r="K14" s="24" t="s">
        <v>794</v>
      </c>
      <c r="L14" s="37" t="s">
        <v>1201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s="7" customFormat="1" x14ac:dyDescent="0.3">
      <c r="A15" s="24">
        <v>1228</v>
      </c>
      <c r="B15" s="36" t="s">
        <v>31</v>
      </c>
      <c r="C15" s="24" t="s">
        <v>30</v>
      </c>
      <c r="D15" s="28">
        <v>2479</v>
      </c>
      <c r="E15" s="24" t="s">
        <v>20</v>
      </c>
      <c r="F15" s="24" t="s">
        <v>26</v>
      </c>
      <c r="G15" s="25" t="s">
        <v>322</v>
      </c>
      <c r="H15" s="26" t="s">
        <v>319</v>
      </c>
      <c r="I15" s="27" t="s">
        <v>325</v>
      </c>
      <c r="J15" s="24" t="s">
        <v>793</v>
      </c>
      <c r="K15" s="24" t="s">
        <v>794</v>
      </c>
      <c r="L15" s="37" t="s">
        <v>1201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s="7" customFormat="1" x14ac:dyDescent="0.3">
      <c r="A16" s="24">
        <v>1229</v>
      </c>
      <c r="B16" s="36" t="s">
        <v>32</v>
      </c>
      <c r="C16" s="24" t="s">
        <v>16</v>
      </c>
      <c r="D16" s="28">
        <v>1630.9</v>
      </c>
      <c r="E16" s="24" t="s">
        <v>33</v>
      </c>
      <c r="F16" s="24" t="s">
        <v>18</v>
      </c>
      <c r="G16" s="25" t="s">
        <v>326</v>
      </c>
      <c r="H16" s="26" t="s">
        <v>319</v>
      </c>
      <c r="I16" s="27" t="s">
        <v>327</v>
      </c>
      <c r="J16" s="24" t="s">
        <v>796</v>
      </c>
      <c r="K16" s="24" t="s">
        <v>393</v>
      </c>
      <c r="L16" s="37" t="s">
        <v>1095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s="7" customFormat="1" x14ac:dyDescent="0.3">
      <c r="A17" s="24"/>
      <c r="B17" s="36"/>
      <c r="C17" s="24"/>
      <c r="D17" s="28"/>
      <c r="E17" s="24"/>
      <c r="F17" s="24"/>
      <c r="G17" s="25" t="s">
        <v>328</v>
      </c>
      <c r="H17" s="26" t="s">
        <v>319</v>
      </c>
      <c r="I17" s="27" t="s">
        <v>329</v>
      </c>
      <c r="J17" s="24"/>
      <c r="K17" s="24"/>
      <c r="L17" s="37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s="7" customFormat="1" x14ac:dyDescent="0.3">
      <c r="A18" s="24"/>
      <c r="B18" s="36"/>
      <c r="C18" s="24"/>
      <c r="D18" s="28"/>
      <c r="E18" s="24"/>
      <c r="F18" s="24"/>
      <c r="G18" s="25" t="s">
        <v>330</v>
      </c>
      <c r="H18" s="26" t="s">
        <v>319</v>
      </c>
      <c r="I18" s="27" t="s">
        <v>331</v>
      </c>
      <c r="J18" s="24"/>
      <c r="K18" s="24"/>
      <c r="L18" s="37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s="7" customFormat="1" x14ac:dyDescent="0.3">
      <c r="A19" s="24"/>
      <c r="B19" s="36"/>
      <c r="C19" s="24"/>
      <c r="D19" s="28"/>
      <c r="E19" s="24"/>
      <c r="F19" s="24"/>
      <c r="G19" s="25" t="s">
        <v>332</v>
      </c>
      <c r="H19" s="26" t="s">
        <v>319</v>
      </c>
      <c r="I19" s="27" t="s">
        <v>331</v>
      </c>
      <c r="J19" s="24"/>
      <c r="K19" s="24"/>
      <c r="L19" s="37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s="7" customFormat="1" x14ac:dyDescent="0.3">
      <c r="A20" s="24">
        <v>1230</v>
      </c>
      <c r="B20" s="36" t="s">
        <v>34</v>
      </c>
      <c r="C20" s="24" t="s">
        <v>22</v>
      </c>
      <c r="D20" s="24">
        <v>211</v>
      </c>
      <c r="E20" s="24" t="s">
        <v>17</v>
      </c>
      <c r="F20" s="24" t="s">
        <v>18</v>
      </c>
      <c r="G20" s="25" t="s">
        <v>333</v>
      </c>
      <c r="H20" s="26" t="s">
        <v>334</v>
      </c>
      <c r="I20" s="27" t="s">
        <v>335</v>
      </c>
      <c r="J20" s="24" t="s">
        <v>798</v>
      </c>
      <c r="K20" s="24" t="s">
        <v>786</v>
      </c>
      <c r="L20" s="37" t="s">
        <v>1098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s="7" customFormat="1" x14ac:dyDescent="0.3">
      <c r="A21" s="24"/>
      <c r="B21" s="36" t="s">
        <v>35</v>
      </c>
      <c r="C21" s="24" t="s">
        <v>25</v>
      </c>
      <c r="D21" s="24">
        <v>109</v>
      </c>
      <c r="E21" s="24" t="s">
        <v>17</v>
      </c>
      <c r="F21" s="24" t="s">
        <v>18</v>
      </c>
      <c r="G21" s="29"/>
      <c r="H21" s="29"/>
      <c r="I21" s="30"/>
      <c r="J21" s="24"/>
      <c r="K21" s="24"/>
      <c r="L21" s="37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s="7" customFormat="1" x14ac:dyDescent="0.3">
      <c r="A22" s="24">
        <v>1231</v>
      </c>
      <c r="B22" s="36" t="s">
        <v>36</v>
      </c>
      <c r="C22" s="24" t="s">
        <v>30</v>
      </c>
      <c r="D22" s="28">
        <v>2157</v>
      </c>
      <c r="E22" s="24" t="s">
        <v>33</v>
      </c>
      <c r="F22" s="24" t="s">
        <v>18</v>
      </c>
      <c r="G22" s="25" t="s">
        <v>336</v>
      </c>
      <c r="H22" s="26" t="s">
        <v>337</v>
      </c>
      <c r="I22" s="27" t="s">
        <v>338</v>
      </c>
      <c r="J22" s="24" t="s">
        <v>800</v>
      </c>
      <c r="K22" s="24" t="s">
        <v>634</v>
      </c>
      <c r="L22" s="37" t="s">
        <v>1159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s="7" customFormat="1" x14ac:dyDescent="0.3">
      <c r="A23" s="24"/>
      <c r="B23" s="36" t="s">
        <v>37</v>
      </c>
      <c r="C23" s="24" t="s">
        <v>30</v>
      </c>
      <c r="D23" s="28">
        <v>3206</v>
      </c>
      <c r="E23" s="24" t="s">
        <v>33</v>
      </c>
      <c r="F23" s="24" t="s">
        <v>18</v>
      </c>
      <c r="G23" s="29"/>
      <c r="H23" s="29"/>
      <c r="I23" s="30"/>
      <c r="J23" s="24"/>
      <c r="K23" s="24"/>
      <c r="L23" s="37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s="7" customFormat="1" x14ac:dyDescent="0.3">
      <c r="A24" s="24"/>
      <c r="B24" s="36" t="s">
        <v>38</v>
      </c>
      <c r="C24" s="24" t="s">
        <v>30</v>
      </c>
      <c r="D24" s="24">
        <v>84</v>
      </c>
      <c r="E24" s="24" t="s">
        <v>33</v>
      </c>
      <c r="F24" s="24" t="s">
        <v>18</v>
      </c>
      <c r="G24" s="29"/>
      <c r="H24" s="29"/>
      <c r="I24" s="30"/>
      <c r="J24" s="24"/>
      <c r="K24" s="24"/>
      <c r="L24" s="37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s="7" customFormat="1" x14ac:dyDescent="0.3">
      <c r="A25" s="24">
        <v>1232</v>
      </c>
      <c r="B25" s="36" t="s">
        <v>39</v>
      </c>
      <c r="C25" s="24" t="s">
        <v>25</v>
      </c>
      <c r="D25" s="28">
        <v>1220</v>
      </c>
      <c r="E25" s="24" t="s">
        <v>33</v>
      </c>
      <c r="F25" s="24" t="s">
        <v>18</v>
      </c>
      <c r="G25" s="25" t="s">
        <v>336</v>
      </c>
      <c r="H25" s="26" t="s">
        <v>337</v>
      </c>
      <c r="I25" s="27" t="s">
        <v>338</v>
      </c>
      <c r="J25" s="24" t="s">
        <v>800</v>
      </c>
      <c r="K25" s="24" t="s">
        <v>337</v>
      </c>
      <c r="L25" s="37" t="s">
        <v>1159</v>
      </c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s="7" customFormat="1" x14ac:dyDescent="0.3">
      <c r="A26" s="24"/>
      <c r="B26" s="36" t="s">
        <v>40</v>
      </c>
      <c r="C26" s="24" t="s">
        <v>25</v>
      </c>
      <c r="D26" s="24">
        <v>740</v>
      </c>
      <c r="E26" s="24" t="s">
        <v>33</v>
      </c>
      <c r="F26" s="24" t="s">
        <v>18</v>
      </c>
      <c r="G26" s="29"/>
      <c r="H26" s="29"/>
      <c r="I26" s="30"/>
      <c r="J26" s="24"/>
      <c r="K26" s="24"/>
      <c r="L26" s="37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s="7" customFormat="1" x14ac:dyDescent="0.3">
      <c r="A27" s="24"/>
      <c r="B27" s="36" t="s">
        <v>41</v>
      </c>
      <c r="C27" s="24" t="s">
        <v>16</v>
      </c>
      <c r="D27" s="24">
        <v>714.3</v>
      </c>
      <c r="E27" s="24" t="s">
        <v>33</v>
      </c>
      <c r="F27" s="24" t="s">
        <v>18</v>
      </c>
      <c r="G27" s="29"/>
      <c r="H27" s="29"/>
      <c r="I27" s="30"/>
      <c r="J27" s="24"/>
      <c r="K27" s="24"/>
      <c r="L27" s="37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s="7" customFormat="1" x14ac:dyDescent="0.3">
      <c r="A28" s="24">
        <v>1233</v>
      </c>
      <c r="B28" s="36" t="s">
        <v>42</v>
      </c>
      <c r="C28" s="24" t="s">
        <v>30</v>
      </c>
      <c r="D28" s="24">
        <v>377</v>
      </c>
      <c r="E28" s="24" t="s">
        <v>20</v>
      </c>
      <c r="F28" s="24" t="s">
        <v>18</v>
      </c>
      <c r="G28" s="25" t="s">
        <v>339</v>
      </c>
      <c r="H28" s="26" t="s">
        <v>340</v>
      </c>
      <c r="I28" s="27" t="s">
        <v>338</v>
      </c>
      <c r="J28" s="24" t="s">
        <v>800</v>
      </c>
      <c r="K28" s="24" t="s">
        <v>634</v>
      </c>
      <c r="L28" s="37" t="s">
        <v>1159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s="7" customFormat="1" x14ac:dyDescent="0.3">
      <c r="A29" s="24">
        <v>1234</v>
      </c>
      <c r="B29" s="36" t="s">
        <v>43</v>
      </c>
      <c r="C29" s="24" t="s">
        <v>25</v>
      </c>
      <c r="D29" s="24">
        <v>426</v>
      </c>
      <c r="E29" s="24" t="s">
        <v>20</v>
      </c>
      <c r="F29" s="24" t="s">
        <v>18</v>
      </c>
      <c r="G29" s="25" t="s">
        <v>339</v>
      </c>
      <c r="H29" s="26" t="s">
        <v>340</v>
      </c>
      <c r="I29" s="27" t="s">
        <v>338</v>
      </c>
      <c r="J29" s="24" t="s">
        <v>800</v>
      </c>
      <c r="K29" s="24" t="s">
        <v>634</v>
      </c>
      <c r="L29" s="37" t="s">
        <v>1159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s="7" customFormat="1" x14ac:dyDescent="0.3">
      <c r="A30" s="24"/>
      <c r="B30" s="36" t="s">
        <v>44</v>
      </c>
      <c r="C30" s="24" t="s">
        <v>25</v>
      </c>
      <c r="D30" s="28">
        <v>1208</v>
      </c>
      <c r="E30" s="24" t="s">
        <v>20</v>
      </c>
      <c r="F30" s="24" t="s">
        <v>18</v>
      </c>
      <c r="G30" s="29"/>
      <c r="H30" s="29"/>
      <c r="I30" s="30"/>
      <c r="J30" s="24"/>
      <c r="K30" s="24"/>
      <c r="L30" s="37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s="7" customFormat="1" x14ac:dyDescent="0.3">
      <c r="A31" s="24">
        <v>1235</v>
      </c>
      <c r="B31" s="36" t="s">
        <v>45</v>
      </c>
      <c r="C31" s="24" t="s">
        <v>16</v>
      </c>
      <c r="D31" s="24">
        <v>592</v>
      </c>
      <c r="E31" s="24" t="s">
        <v>17</v>
      </c>
      <c r="F31" s="24" t="s">
        <v>18</v>
      </c>
      <c r="G31" s="25" t="s">
        <v>341</v>
      </c>
      <c r="H31" s="26" t="s">
        <v>337</v>
      </c>
      <c r="I31" s="27" t="s">
        <v>342</v>
      </c>
      <c r="J31" s="24" t="s">
        <v>802</v>
      </c>
      <c r="K31" s="24" t="s">
        <v>803</v>
      </c>
      <c r="L31" s="37" t="s">
        <v>1132</v>
      </c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s="7" customFormat="1" x14ac:dyDescent="0.3">
      <c r="A32" s="24">
        <v>1236</v>
      </c>
      <c r="B32" s="36" t="s">
        <v>46</v>
      </c>
      <c r="C32" s="24" t="s">
        <v>25</v>
      </c>
      <c r="D32" s="24">
        <v>638</v>
      </c>
      <c r="E32" s="24" t="s">
        <v>20</v>
      </c>
      <c r="F32" s="24" t="s">
        <v>18</v>
      </c>
      <c r="G32" s="25" t="s">
        <v>343</v>
      </c>
      <c r="H32" s="26" t="s">
        <v>319</v>
      </c>
      <c r="I32" s="27" t="s">
        <v>344</v>
      </c>
      <c r="J32" s="24" t="s">
        <v>805</v>
      </c>
      <c r="K32" s="24" t="s">
        <v>806</v>
      </c>
      <c r="L32" s="37" t="s">
        <v>1160</v>
      </c>
      <c r="M32" s="10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s="7" customFormat="1" x14ac:dyDescent="0.3">
      <c r="A33" s="24">
        <v>1237</v>
      </c>
      <c r="B33" s="36" t="s">
        <v>47</v>
      </c>
      <c r="C33" s="24" t="s">
        <v>25</v>
      </c>
      <c r="D33" s="28">
        <v>1454</v>
      </c>
      <c r="E33" s="24" t="s">
        <v>17</v>
      </c>
      <c r="F33" s="24" t="s">
        <v>18</v>
      </c>
      <c r="G33" s="25" t="s">
        <v>345</v>
      </c>
      <c r="H33" s="26" t="s">
        <v>346</v>
      </c>
      <c r="I33" s="27" t="s">
        <v>347</v>
      </c>
      <c r="J33" s="24" t="s">
        <v>808</v>
      </c>
      <c r="K33" s="24" t="s">
        <v>809</v>
      </c>
      <c r="L33" s="37" t="s">
        <v>1202</v>
      </c>
      <c r="M33" s="10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s="7" customFormat="1" x14ac:dyDescent="0.3">
      <c r="A34" s="24"/>
      <c r="B34" s="36" t="s">
        <v>48</v>
      </c>
      <c r="C34" s="24" t="s">
        <v>49</v>
      </c>
      <c r="D34" s="24">
        <v>20</v>
      </c>
      <c r="E34" s="24" t="s">
        <v>17</v>
      </c>
      <c r="F34" s="24" t="s">
        <v>18</v>
      </c>
      <c r="G34" s="29"/>
      <c r="H34" s="29"/>
      <c r="I34" s="30"/>
      <c r="J34" s="24"/>
      <c r="K34" s="24"/>
      <c r="L34" s="37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s="7" customFormat="1" x14ac:dyDescent="0.3">
      <c r="A35" s="24">
        <v>1238</v>
      </c>
      <c r="B35" s="36" t="s">
        <v>50</v>
      </c>
      <c r="C35" s="24" t="s">
        <v>30</v>
      </c>
      <c r="D35" s="28">
        <v>5752</v>
      </c>
      <c r="E35" s="24" t="s">
        <v>33</v>
      </c>
      <c r="F35" s="24" t="s">
        <v>18</v>
      </c>
      <c r="G35" s="25" t="s">
        <v>348</v>
      </c>
      <c r="H35" s="26" t="s">
        <v>349</v>
      </c>
      <c r="I35" s="27" t="s">
        <v>350</v>
      </c>
      <c r="J35" s="24" t="s">
        <v>811</v>
      </c>
      <c r="K35" s="24" t="s">
        <v>812</v>
      </c>
      <c r="L35" s="37" t="s">
        <v>1203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s="7" customFormat="1" x14ac:dyDescent="0.3">
      <c r="A36" s="24">
        <v>1239</v>
      </c>
      <c r="B36" s="36" t="s">
        <v>51</v>
      </c>
      <c r="C36" s="24" t="s">
        <v>25</v>
      </c>
      <c r="D36" s="28">
        <v>1602</v>
      </c>
      <c r="E36" s="24" t="s">
        <v>17</v>
      </c>
      <c r="F36" s="24" t="s">
        <v>26</v>
      </c>
      <c r="G36" s="25" t="s">
        <v>351</v>
      </c>
      <c r="H36" s="26" t="s">
        <v>319</v>
      </c>
      <c r="I36" s="27"/>
      <c r="J36" s="24" t="s">
        <v>814</v>
      </c>
      <c r="K36" s="24" t="s">
        <v>783</v>
      </c>
      <c r="L36" s="37" t="s">
        <v>1133</v>
      </c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s="7" customFormat="1" x14ac:dyDescent="0.3">
      <c r="A37" s="24">
        <v>1240</v>
      </c>
      <c r="B37" s="36" t="s">
        <v>52</v>
      </c>
      <c r="C37" s="24" t="s">
        <v>30</v>
      </c>
      <c r="D37" s="28">
        <v>1388</v>
      </c>
      <c r="E37" s="24" t="s">
        <v>20</v>
      </c>
      <c r="F37" s="24" t="s">
        <v>18</v>
      </c>
      <c r="G37" s="25" t="s">
        <v>352</v>
      </c>
      <c r="H37" s="26" t="s">
        <v>337</v>
      </c>
      <c r="I37" s="27" t="s">
        <v>353</v>
      </c>
      <c r="J37" s="24" t="s">
        <v>816</v>
      </c>
      <c r="K37" s="24" t="s">
        <v>803</v>
      </c>
      <c r="L37" s="37" t="s">
        <v>1119</v>
      </c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7" customFormat="1" x14ac:dyDescent="0.3">
      <c r="A38" s="24">
        <v>1241</v>
      </c>
      <c r="B38" s="36" t="s">
        <v>53</v>
      </c>
      <c r="C38" s="24" t="s">
        <v>30</v>
      </c>
      <c r="D38" s="28">
        <v>8231</v>
      </c>
      <c r="E38" s="24" t="s">
        <v>20</v>
      </c>
      <c r="F38" s="24" t="s">
        <v>26</v>
      </c>
      <c r="G38" s="25" t="s">
        <v>354</v>
      </c>
      <c r="H38" s="26" t="s">
        <v>319</v>
      </c>
      <c r="I38" s="27" t="s">
        <v>355</v>
      </c>
      <c r="J38" s="24" t="s">
        <v>818</v>
      </c>
      <c r="K38" s="24" t="s">
        <v>383</v>
      </c>
      <c r="L38" s="37" t="s">
        <v>1161</v>
      </c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s="12" customFormat="1" ht="20.100000000000001" customHeight="1" x14ac:dyDescent="0.3">
      <c r="A39" s="24">
        <v>1242</v>
      </c>
      <c r="B39" s="36" t="s">
        <v>54</v>
      </c>
      <c r="C39" s="24" t="s">
        <v>22</v>
      </c>
      <c r="D39" s="24">
        <v>350</v>
      </c>
      <c r="E39" s="24" t="s">
        <v>17</v>
      </c>
      <c r="F39" s="24" t="s">
        <v>18</v>
      </c>
      <c r="G39" s="25" t="s">
        <v>356</v>
      </c>
      <c r="H39" s="26" t="s">
        <v>319</v>
      </c>
      <c r="I39" s="27" t="s">
        <v>357</v>
      </c>
      <c r="J39" s="24" t="s">
        <v>820</v>
      </c>
      <c r="K39" s="24" t="s">
        <v>503</v>
      </c>
      <c r="L39" s="37" t="s">
        <v>1103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spans="1:24" s="12" customFormat="1" ht="20.100000000000001" customHeight="1" x14ac:dyDescent="0.3">
      <c r="A40" s="24">
        <v>1243</v>
      </c>
      <c r="B40" s="36" t="s">
        <v>55</v>
      </c>
      <c r="C40" s="24" t="s">
        <v>16</v>
      </c>
      <c r="D40" s="28">
        <v>1008</v>
      </c>
      <c r="E40" s="24" t="s">
        <v>20</v>
      </c>
      <c r="F40" s="24" t="s">
        <v>18</v>
      </c>
      <c r="G40" s="25" t="s">
        <v>358</v>
      </c>
      <c r="H40" s="26" t="s">
        <v>359</v>
      </c>
      <c r="I40" s="27" t="s">
        <v>360</v>
      </c>
      <c r="J40" s="24" t="s">
        <v>822</v>
      </c>
      <c r="K40" s="24" t="s">
        <v>377</v>
      </c>
      <c r="L40" s="37" t="s">
        <v>1103</v>
      </c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spans="1:24" s="12" customFormat="1" ht="20.100000000000001" customHeight="1" x14ac:dyDescent="0.3">
      <c r="A41" s="24"/>
      <c r="B41" s="36" t="s">
        <v>56</v>
      </c>
      <c r="C41" s="24" t="s">
        <v>16</v>
      </c>
      <c r="D41" s="28">
        <v>1354</v>
      </c>
      <c r="E41" s="24" t="s">
        <v>20</v>
      </c>
      <c r="F41" s="24" t="s">
        <v>18</v>
      </c>
      <c r="G41" s="31"/>
      <c r="H41" s="31"/>
      <c r="I41" s="32"/>
      <c r="J41" s="24"/>
      <c r="K41" s="24"/>
      <c r="L41" s="37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spans="1:24" s="12" customFormat="1" ht="20.100000000000001" customHeight="1" x14ac:dyDescent="0.3">
      <c r="A42" s="24"/>
      <c r="B42" s="36" t="s">
        <v>57</v>
      </c>
      <c r="C42" s="24" t="s">
        <v>30</v>
      </c>
      <c r="D42" s="28">
        <v>1983</v>
      </c>
      <c r="E42" s="24" t="s">
        <v>20</v>
      </c>
      <c r="F42" s="24" t="s">
        <v>18</v>
      </c>
      <c r="G42" s="31"/>
      <c r="H42" s="31"/>
      <c r="I42" s="32"/>
      <c r="J42" s="24"/>
      <c r="K42" s="24"/>
      <c r="L42" s="37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2" customFormat="1" ht="20.100000000000001" customHeight="1" x14ac:dyDescent="0.3">
      <c r="A43" s="24">
        <v>1244</v>
      </c>
      <c r="B43" s="36" t="s">
        <v>58</v>
      </c>
      <c r="C43" s="24" t="s">
        <v>16</v>
      </c>
      <c r="D43" s="24">
        <v>69</v>
      </c>
      <c r="E43" s="24" t="s">
        <v>20</v>
      </c>
      <c r="F43" s="24" t="s">
        <v>26</v>
      </c>
      <c r="G43" s="25" t="s">
        <v>361</v>
      </c>
      <c r="H43" s="26" t="s">
        <v>319</v>
      </c>
      <c r="I43" s="27"/>
      <c r="J43" s="24" t="s">
        <v>824</v>
      </c>
      <c r="K43" s="24" t="s">
        <v>806</v>
      </c>
      <c r="L43" s="37" t="s">
        <v>1162</v>
      </c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2" customFormat="1" ht="20.100000000000001" customHeight="1" x14ac:dyDescent="0.3">
      <c r="A44" s="24"/>
      <c r="B44" s="36" t="s">
        <v>59</v>
      </c>
      <c r="C44" s="24" t="s">
        <v>16</v>
      </c>
      <c r="D44" s="24">
        <v>126</v>
      </c>
      <c r="E44" s="24" t="s">
        <v>20</v>
      </c>
      <c r="F44" s="24" t="s">
        <v>26</v>
      </c>
      <c r="G44" s="31"/>
      <c r="H44" s="31"/>
      <c r="I44" s="32"/>
      <c r="J44" s="24"/>
      <c r="K44" s="24"/>
      <c r="L44" s="37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2" customFormat="1" ht="20.100000000000001" customHeight="1" x14ac:dyDescent="0.3">
      <c r="A45" s="24"/>
      <c r="B45" s="36" t="s">
        <v>60</v>
      </c>
      <c r="C45" s="24" t="s">
        <v>25</v>
      </c>
      <c r="D45" s="24">
        <v>641</v>
      </c>
      <c r="E45" s="24" t="s">
        <v>20</v>
      </c>
      <c r="F45" s="24" t="s">
        <v>26</v>
      </c>
      <c r="G45" s="31"/>
      <c r="H45" s="31"/>
      <c r="I45" s="32"/>
      <c r="J45" s="24"/>
      <c r="K45" s="24"/>
      <c r="L45" s="37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2" customFormat="1" ht="20.100000000000001" customHeight="1" x14ac:dyDescent="0.3">
      <c r="A46" s="24">
        <v>1245</v>
      </c>
      <c r="B46" s="36" t="s">
        <v>61</v>
      </c>
      <c r="C46" s="24" t="s">
        <v>16</v>
      </c>
      <c r="D46" s="24">
        <v>99</v>
      </c>
      <c r="E46" s="24" t="s">
        <v>20</v>
      </c>
      <c r="F46" s="24" t="s">
        <v>26</v>
      </c>
      <c r="G46" s="25" t="s">
        <v>361</v>
      </c>
      <c r="H46" s="26" t="s">
        <v>319</v>
      </c>
      <c r="I46" s="27"/>
      <c r="J46" s="24" t="s">
        <v>826</v>
      </c>
      <c r="K46" s="24" t="s">
        <v>531</v>
      </c>
      <c r="L46" s="37" t="s">
        <v>1204</v>
      </c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spans="1:24" s="12" customFormat="1" ht="20.100000000000001" customHeight="1" x14ac:dyDescent="0.3">
      <c r="A47" s="24"/>
      <c r="B47" s="36" t="s">
        <v>62</v>
      </c>
      <c r="C47" s="24" t="s">
        <v>25</v>
      </c>
      <c r="D47" s="24">
        <v>737</v>
      </c>
      <c r="E47" s="24" t="s">
        <v>20</v>
      </c>
      <c r="F47" s="24" t="s">
        <v>26</v>
      </c>
      <c r="G47" s="31"/>
      <c r="H47" s="31"/>
      <c r="I47" s="32"/>
      <c r="J47" s="24"/>
      <c r="K47" s="24"/>
      <c r="L47" s="37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2" customFormat="1" ht="20.100000000000001" customHeight="1" x14ac:dyDescent="0.3">
      <c r="A48" s="24">
        <v>1246</v>
      </c>
      <c r="B48" s="36" t="s">
        <v>63</v>
      </c>
      <c r="C48" s="24" t="s">
        <v>16</v>
      </c>
      <c r="D48" s="24">
        <v>569</v>
      </c>
      <c r="E48" s="24" t="s">
        <v>17</v>
      </c>
      <c r="F48" s="24" t="s">
        <v>26</v>
      </c>
      <c r="G48" s="25" t="s">
        <v>362</v>
      </c>
      <c r="H48" s="26" t="s">
        <v>319</v>
      </c>
      <c r="I48" s="27" t="s">
        <v>363</v>
      </c>
      <c r="J48" s="24" t="s">
        <v>828</v>
      </c>
      <c r="K48" s="24" t="s">
        <v>783</v>
      </c>
      <c r="L48" s="37" t="s">
        <v>1108</v>
      </c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2" customFormat="1" ht="20.100000000000001" customHeight="1" x14ac:dyDescent="0.3">
      <c r="A49" s="24">
        <v>1247</v>
      </c>
      <c r="B49" s="36" t="s">
        <v>64</v>
      </c>
      <c r="C49" s="24" t="s">
        <v>16</v>
      </c>
      <c r="D49" s="24">
        <v>83</v>
      </c>
      <c r="E49" s="24" t="s">
        <v>20</v>
      </c>
      <c r="F49" s="24" t="s">
        <v>26</v>
      </c>
      <c r="G49" s="25" t="s">
        <v>364</v>
      </c>
      <c r="H49" s="26" t="s">
        <v>319</v>
      </c>
      <c r="I49" s="27" t="s">
        <v>365</v>
      </c>
      <c r="J49" s="24" t="s">
        <v>830</v>
      </c>
      <c r="K49" s="24" t="s">
        <v>386</v>
      </c>
      <c r="L49" s="37" t="s">
        <v>1114</v>
      </c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2" customFormat="1" ht="20.100000000000001" customHeight="1" x14ac:dyDescent="0.3">
      <c r="A50" s="24">
        <v>1248</v>
      </c>
      <c r="B50" s="36" t="s">
        <v>65</v>
      </c>
      <c r="C50" s="24" t="s">
        <v>25</v>
      </c>
      <c r="D50" s="28">
        <v>1131</v>
      </c>
      <c r="E50" s="24" t="s">
        <v>20</v>
      </c>
      <c r="F50" s="24" t="s">
        <v>18</v>
      </c>
      <c r="G50" s="25" t="s">
        <v>366</v>
      </c>
      <c r="H50" s="26" t="s">
        <v>367</v>
      </c>
      <c r="I50" s="27" t="s">
        <v>368</v>
      </c>
      <c r="J50" s="24" t="s">
        <v>832</v>
      </c>
      <c r="K50" s="24" t="s">
        <v>833</v>
      </c>
      <c r="L50" s="37" t="s">
        <v>1163</v>
      </c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2" customFormat="1" ht="20.100000000000001" customHeight="1" x14ac:dyDescent="0.3">
      <c r="A51" s="24">
        <v>1249</v>
      </c>
      <c r="B51" s="36" t="s">
        <v>66</v>
      </c>
      <c r="C51" s="24" t="s">
        <v>25</v>
      </c>
      <c r="D51" s="24">
        <v>664</v>
      </c>
      <c r="E51" s="24" t="s">
        <v>20</v>
      </c>
      <c r="F51" s="24" t="s">
        <v>18</v>
      </c>
      <c r="G51" s="25" t="s">
        <v>369</v>
      </c>
      <c r="H51" s="26" t="s">
        <v>319</v>
      </c>
      <c r="I51" s="27" t="s">
        <v>370</v>
      </c>
      <c r="J51" s="24" t="s">
        <v>835</v>
      </c>
      <c r="K51" s="24" t="s">
        <v>836</v>
      </c>
      <c r="L51" s="37" t="s">
        <v>1122</v>
      </c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2" customFormat="1" ht="20.100000000000001" customHeight="1" x14ac:dyDescent="0.3">
      <c r="A52" s="24">
        <v>1250</v>
      </c>
      <c r="B52" s="36" t="s">
        <v>67</v>
      </c>
      <c r="C52" s="24" t="s">
        <v>22</v>
      </c>
      <c r="D52" s="24">
        <v>212</v>
      </c>
      <c r="E52" s="24" t="s">
        <v>20</v>
      </c>
      <c r="F52" s="24" t="s">
        <v>18</v>
      </c>
      <c r="G52" s="25" t="s">
        <v>371</v>
      </c>
      <c r="H52" s="26" t="s">
        <v>319</v>
      </c>
      <c r="I52" s="27" t="s">
        <v>372</v>
      </c>
      <c r="J52" s="24" t="s">
        <v>835</v>
      </c>
      <c r="K52" s="24" t="s">
        <v>836</v>
      </c>
      <c r="L52" s="37" t="s">
        <v>1122</v>
      </c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2" customFormat="1" ht="20.100000000000001" customHeight="1" x14ac:dyDescent="0.3">
      <c r="A53" s="24">
        <v>1251</v>
      </c>
      <c r="B53" s="36" t="s">
        <v>68</v>
      </c>
      <c r="C53" s="24" t="s">
        <v>25</v>
      </c>
      <c r="D53" s="28">
        <v>1904</v>
      </c>
      <c r="E53" s="24" t="s">
        <v>33</v>
      </c>
      <c r="F53" s="24" t="s">
        <v>18</v>
      </c>
      <c r="G53" s="25" t="s">
        <v>373</v>
      </c>
      <c r="H53" s="26" t="s">
        <v>374</v>
      </c>
      <c r="I53" s="27" t="s">
        <v>375</v>
      </c>
      <c r="J53" s="24" t="s">
        <v>838</v>
      </c>
      <c r="K53" s="24" t="s">
        <v>377</v>
      </c>
      <c r="L53" s="37" t="s">
        <v>1164</v>
      </c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</row>
    <row r="54" spans="1:24" s="12" customFormat="1" ht="20.100000000000001" customHeight="1" x14ac:dyDescent="0.3">
      <c r="A54" s="24">
        <v>1252</v>
      </c>
      <c r="B54" s="36" t="s">
        <v>69</v>
      </c>
      <c r="C54" s="24" t="s">
        <v>70</v>
      </c>
      <c r="D54" s="28">
        <v>4494</v>
      </c>
      <c r="E54" s="24" t="s">
        <v>17</v>
      </c>
      <c r="F54" s="24" t="s">
        <v>18</v>
      </c>
      <c r="G54" s="25" t="s">
        <v>376</v>
      </c>
      <c r="H54" s="26" t="s">
        <v>377</v>
      </c>
      <c r="I54" s="27" t="s">
        <v>378</v>
      </c>
      <c r="J54" s="24" t="s">
        <v>838</v>
      </c>
      <c r="K54" s="24" t="s">
        <v>377</v>
      </c>
      <c r="L54" s="37" t="s">
        <v>1164</v>
      </c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2" customFormat="1" ht="20.100000000000001" customHeight="1" x14ac:dyDescent="0.3">
      <c r="A55" s="31"/>
      <c r="B55" s="31"/>
      <c r="C55" s="31"/>
      <c r="D55" s="31"/>
      <c r="E55" s="31"/>
      <c r="F55" s="31"/>
      <c r="G55" s="25" t="s">
        <v>379</v>
      </c>
      <c r="H55" s="26" t="s">
        <v>380</v>
      </c>
      <c r="I55" s="27" t="s">
        <v>381</v>
      </c>
      <c r="J55" s="24"/>
      <c r="K55" s="24"/>
      <c r="L55" s="37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spans="1:24" s="12" customFormat="1" ht="20.100000000000001" customHeight="1" x14ac:dyDescent="0.3">
      <c r="A56" s="31"/>
      <c r="B56" s="31"/>
      <c r="C56" s="31"/>
      <c r="D56" s="31"/>
      <c r="E56" s="31"/>
      <c r="F56" s="31"/>
      <c r="G56" s="25" t="s">
        <v>382</v>
      </c>
      <c r="H56" s="26" t="s">
        <v>383</v>
      </c>
      <c r="I56" s="27" t="s">
        <v>384</v>
      </c>
      <c r="J56" s="24"/>
      <c r="K56" s="24"/>
      <c r="L56" s="37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</row>
    <row r="57" spans="1:24" s="12" customFormat="1" ht="20.100000000000001" customHeight="1" x14ac:dyDescent="0.3">
      <c r="A57" s="31"/>
      <c r="B57" s="31"/>
      <c r="C57" s="31"/>
      <c r="D57" s="31"/>
      <c r="E57" s="31"/>
      <c r="F57" s="31"/>
      <c r="G57" s="25" t="s">
        <v>385</v>
      </c>
      <c r="H57" s="26" t="s">
        <v>386</v>
      </c>
      <c r="I57" s="27" t="s">
        <v>387</v>
      </c>
      <c r="J57" s="24"/>
      <c r="K57" s="24"/>
      <c r="L57" s="37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</row>
    <row r="58" spans="1:24" s="12" customFormat="1" ht="20.100000000000001" customHeight="1" x14ac:dyDescent="0.3">
      <c r="A58" s="31"/>
      <c r="B58" s="31"/>
      <c r="C58" s="31"/>
      <c r="D58" s="31"/>
      <c r="E58" s="31"/>
      <c r="F58" s="31"/>
      <c r="G58" s="25" t="s">
        <v>388</v>
      </c>
      <c r="H58" s="26" t="s">
        <v>389</v>
      </c>
      <c r="I58" s="27" t="s">
        <v>375</v>
      </c>
      <c r="J58" s="24"/>
      <c r="K58" s="24"/>
      <c r="L58" s="37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</row>
    <row r="59" spans="1:24" s="12" customFormat="1" ht="20.100000000000001" customHeight="1" x14ac:dyDescent="0.3">
      <c r="A59" s="31"/>
      <c r="B59" s="31"/>
      <c r="C59" s="31"/>
      <c r="D59" s="31"/>
      <c r="E59" s="31"/>
      <c r="F59" s="31"/>
      <c r="G59" s="25" t="s">
        <v>390</v>
      </c>
      <c r="H59" s="26" t="s">
        <v>367</v>
      </c>
      <c r="I59" s="27" t="s">
        <v>391</v>
      </c>
      <c r="J59" s="24"/>
      <c r="K59" s="24"/>
      <c r="L59" s="37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spans="1:24" s="12" customFormat="1" ht="20.100000000000001" customHeight="1" x14ac:dyDescent="0.3">
      <c r="A60" s="31"/>
      <c r="B60" s="31"/>
      <c r="C60" s="31"/>
      <c r="D60" s="31"/>
      <c r="E60" s="31"/>
      <c r="F60" s="31"/>
      <c r="G60" s="25" t="s">
        <v>392</v>
      </c>
      <c r="H60" s="26" t="s">
        <v>393</v>
      </c>
      <c r="I60" s="27" t="s">
        <v>394</v>
      </c>
      <c r="J60" s="24"/>
      <c r="K60" s="24"/>
      <c r="L60" s="37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2" customFormat="1" ht="20.100000000000001" customHeight="1" x14ac:dyDescent="0.3">
      <c r="A61" s="24">
        <v>1253</v>
      </c>
      <c r="B61" s="36" t="s">
        <v>71</v>
      </c>
      <c r="C61" s="24" t="s">
        <v>25</v>
      </c>
      <c r="D61" s="24">
        <v>786</v>
      </c>
      <c r="E61" s="24" t="s">
        <v>20</v>
      </c>
      <c r="F61" s="24" t="s">
        <v>18</v>
      </c>
      <c r="G61" s="25" t="s">
        <v>395</v>
      </c>
      <c r="H61" s="26" t="s">
        <v>396</v>
      </c>
      <c r="I61" s="27" t="s">
        <v>397</v>
      </c>
      <c r="J61" s="24" t="s">
        <v>840</v>
      </c>
      <c r="K61" s="24" t="s">
        <v>664</v>
      </c>
      <c r="L61" s="37" t="s">
        <v>1113</v>
      </c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2" customFormat="1" ht="20.100000000000001" customHeight="1" x14ac:dyDescent="0.3">
      <c r="A62" s="31"/>
      <c r="B62" s="31"/>
      <c r="C62" s="31"/>
      <c r="D62" s="31"/>
      <c r="E62" s="31"/>
      <c r="F62" s="31"/>
      <c r="G62" s="25" t="s">
        <v>398</v>
      </c>
      <c r="H62" s="26" t="s">
        <v>399</v>
      </c>
      <c r="I62" s="27" t="s">
        <v>397</v>
      </c>
      <c r="J62" s="24"/>
      <c r="K62" s="24"/>
      <c r="L62" s="37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2" customFormat="1" ht="20.100000000000001" customHeight="1" x14ac:dyDescent="0.3">
      <c r="A63" s="24">
        <v>1254</v>
      </c>
      <c r="B63" s="36" t="s">
        <v>72</v>
      </c>
      <c r="C63" s="24" t="s">
        <v>16</v>
      </c>
      <c r="D63" s="28">
        <v>1904</v>
      </c>
      <c r="E63" s="24" t="s">
        <v>17</v>
      </c>
      <c r="F63" s="24" t="s">
        <v>18</v>
      </c>
      <c r="G63" s="25" t="s">
        <v>400</v>
      </c>
      <c r="H63" s="26" t="s">
        <v>401</v>
      </c>
      <c r="I63" s="27" t="s">
        <v>402</v>
      </c>
      <c r="J63" s="24" t="s">
        <v>842</v>
      </c>
      <c r="K63" s="24" t="s">
        <v>843</v>
      </c>
      <c r="L63" s="37" t="s">
        <v>1130</v>
      </c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2" customFormat="1" ht="20.100000000000001" customHeight="1" x14ac:dyDescent="0.3">
      <c r="A64" s="24">
        <v>1255</v>
      </c>
      <c r="B64" s="36" t="s">
        <v>73</v>
      </c>
      <c r="C64" s="24" t="s">
        <v>16</v>
      </c>
      <c r="D64" s="24">
        <v>884</v>
      </c>
      <c r="E64" s="24" t="s">
        <v>17</v>
      </c>
      <c r="F64" s="24" t="s">
        <v>18</v>
      </c>
      <c r="G64" s="25" t="s">
        <v>400</v>
      </c>
      <c r="H64" s="26" t="s">
        <v>401</v>
      </c>
      <c r="I64" s="27" t="s">
        <v>403</v>
      </c>
      <c r="J64" s="24" t="s">
        <v>842</v>
      </c>
      <c r="K64" s="24" t="s">
        <v>843</v>
      </c>
      <c r="L64" s="37" t="s">
        <v>1130</v>
      </c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2" customFormat="1" ht="20.100000000000001" customHeight="1" x14ac:dyDescent="0.3">
      <c r="A65" s="24">
        <v>1256</v>
      </c>
      <c r="B65" s="36" t="s">
        <v>74</v>
      </c>
      <c r="C65" s="24" t="s">
        <v>22</v>
      </c>
      <c r="D65" s="24">
        <v>26</v>
      </c>
      <c r="E65" s="24" t="s">
        <v>20</v>
      </c>
      <c r="F65" s="24" t="s">
        <v>26</v>
      </c>
      <c r="G65" s="25" t="s">
        <v>404</v>
      </c>
      <c r="H65" s="26" t="s">
        <v>319</v>
      </c>
      <c r="I65" s="27"/>
      <c r="J65" s="24" t="s">
        <v>842</v>
      </c>
      <c r="K65" s="24" t="s">
        <v>843</v>
      </c>
      <c r="L65" s="37" t="s">
        <v>1130</v>
      </c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</row>
    <row r="66" spans="1:24" s="12" customFormat="1" ht="20.100000000000001" customHeight="1" x14ac:dyDescent="0.3">
      <c r="A66" s="24">
        <v>1257</v>
      </c>
      <c r="B66" s="36" t="s">
        <v>75</v>
      </c>
      <c r="C66" s="24" t="s">
        <v>22</v>
      </c>
      <c r="D66" s="24">
        <v>30</v>
      </c>
      <c r="E66" s="24" t="s">
        <v>20</v>
      </c>
      <c r="F66" s="24" t="s">
        <v>26</v>
      </c>
      <c r="G66" s="25" t="s">
        <v>405</v>
      </c>
      <c r="H66" s="26" t="s">
        <v>319</v>
      </c>
      <c r="I66" s="27"/>
      <c r="J66" s="24" t="s">
        <v>842</v>
      </c>
      <c r="K66" s="24" t="s">
        <v>843</v>
      </c>
      <c r="L66" s="37" t="s">
        <v>1130</v>
      </c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2" customFormat="1" ht="20.100000000000001" customHeight="1" x14ac:dyDescent="0.3">
      <c r="A67" s="24">
        <v>1258</v>
      </c>
      <c r="B67" s="36" t="s">
        <v>76</v>
      </c>
      <c r="C67" s="24" t="s">
        <v>16</v>
      </c>
      <c r="D67" s="28">
        <v>2503.5</v>
      </c>
      <c r="E67" s="24" t="s">
        <v>33</v>
      </c>
      <c r="F67" s="24" t="s">
        <v>18</v>
      </c>
      <c r="G67" s="25" t="s">
        <v>406</v>
      </c>
      <c r="H67" s="26" t="s">
        <v>319</v>
      </c>
      <c r="I67" s="27" t="s">
        <v>407</v>
      </c>
      <c r="J67" s="24" t="s">
        <v>845</v>
      </c>
      <c r="K67" s="24" t="s">
        <v>812</v>
      </c>
      <c r="L67" s="37" t="s">
        <v>1134</v>
      </c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2" customFormat="1" ht="20.100000000000001" customHeight="1" x14ac:dyDescent="0.3">
      <c r="A68" s="24">
        <v>1259</v>
      </c>
      <c r="B68" s="36" t="s">
        <v>77</v>
      </c>
      <c r="C68" s="24" t="s">
        <v>28</v>
      </c>
      <c r="D68" s="24">
        <v>266</v>
      </c>
      <c r="E68" s="24" t="s">
        <v>17</v>
      </c>
      <c r="F68" s="24" t="s">
        <v>18</v>
      </c>
      <c r="G68" s="25" t="s">
        <v>408</v>
      </c>
      <c r="H68" s="26" t="s">
        <v>319</v>
      </c>
      <c r="I68" s="27" t="s">
        <v>409</v>
      </c>
      <c r="J68" s="24" t="s">
        <v>847</v>
      </c>
      <c r="K68" s="24" t="s">
        <v>399</v>
      </c>
      <c r="L68" s="37" t="s">
        <v>1135</v>
      </c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2" customFormat="1" ht="20.100000000000001" customHeight="1" x14ac:dyDescent="0.3">
      <c r="A69" s="31"/>
      <c r="B69" s="31"/>
      <c r="C69" s="31"/>
      <c r="D69" s="31"/>
      <c r="E69" s="31"/>
      <c r="F69" s="31"/>
      <c r="G69" s="25" t="s">
        <v>410</v>
      </c>
      <c r="H69" s="26" t="s">
        <v>319</v>
      </c>
      <c r="I69" s="27" t="s">
        <v>411</v>
      </c>
      <c r="J69" s="24"/>
      <c r="K69" s="24"/>
      <c r="L69" s="37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2" customFormat="1" ht="20.100000000000001" customHeight="1" x14ac:dyDescent="0.3">
      <c r="A70" s="24">
        <v>1260</v>
      </c>
      <c r="B70" s="36" t="s">
        <v>78</v>
      </c>
      <c r="C70" s="24" t="s">
        <v>28</v>
      </c>
      <c r="D70" s="24">
        <v>987</v>
      </c>
      <c r="E70" s="24" t="s">
        <v>17</v>
      </c>
      <c r="F70" s="24" t="s">
        <v>18</v>
      </c>
      <c r="G70" s="25" t="s">
        <v>412</v>
      </c>
      <c r="H70" s="26" t="s">
        <v>413</v>
      </c>
      <c r="I70" s="27" t="s">
        <v>414</v>
      </c>
      <c r="J70" s="24" t="s">
        <v>847</v>
      </c>
      <c r="K70" s="24" t="s">
        <v>399</v>
      </c>
      <c r="L70" s="37" t="s">
        <v>1135</v>
      </c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2" customFormat="1" ht="20.100000000000001" customHeight="1" x14ac:dyDescent="0.3">
      <c r="A71" s="31"/>
      <c r="B71" s="31"/>
      <c r="C71" s="31"/>
      <c r="D71" s="31"/>
      <c r="E71" s="31"/>
      <c r="F71" s="31"/>
      <c r="G71" s="25" t="s">
        <v>408</v>
      </c>
      <c r="H71" s="26" t="s">
        <v>319</v>
      </c>
      <c r="I71" s="27" t="s">
        <v>409</v>
      </c>
      <c r="J71" s="24"/>
      <c r="K71" s="24"/>
      <c r="L71" s="37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2" customFormat="1" ht="20.100000000000001" customHeight="1" x14ac:dyDescent="0.3">
      <c r="A72" s="31"/>
      <c r="B72" s="31"/>
      <c r="C72" s="31"/>
      <c r="D72" s="31"/>
      <c r="E72" s="31"/>
      <c r="F72" s="31"/>
      <c r="G72" s="25" t="s">
        <v>410</v>
      </c>
      <c r="H72" s="26" t="s">
        <v>319</v>
      </c>
      <c r="I72" s="27" t="s">
        <v>411</v>
      </c>
      <c r="J72" s="24"/>
      <c r="K72" s="24"/>
      <c r="L72" s="37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2" customFormat="1" ht="20.100000000000001" customHeight="1" x14ac:dyDescent="0.3">
      <c r="A73" s="24">
        <v>1261</v>
      </c>
      <c r="B73" s="36" t="s">
        <v>79</v>
      </c>
      <c r="C73" s="24" t="s">
        <v>28</v>
      </c>
      <c r="D73" s="28">
        <v>2807</v>
      </c>
      <c r="E73" s="24" t="s">
        <v>20</v>
      </c>
      <c r="F73" s="24" t="s">
        <v>26</v>
      </c>
      <c r="G73" s="25" t="s">
        <v>415</v>
      </c>
      <c r="H73" s="26" t="s">
        <v>319</v>
      </c>
      <c r="I73" s="27"/>
      <c r="J73" s="24" t="s">
        <v>847</v>
      </c>
      <c r="K73" s="24" t="s">
        <v>399</v>
      </c>
      <c r="L73" s="37" t="s">
        <v>1135</v>
      </c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2" customFormat="1" ht="20.100000000000001" customHeight="1" x14ac:dyDescent="0.3">
      <c r="A74" s="24">
        <v>1262</v>
      </c>
      <c r="B74" s="36" t="s">
        <v>80</v>
      </c>
      <c r="C74" s="24" t="s">
        <v>28</v>
      </c>
      <c r="D74" s="28">
        <v>1488</v>
      </c>
      <c r="E74" s="24" t="s">
        <v>33</v>
      </c>
      <c r="F74" s="24" t="s">
        <v>26</v>
      </c>
      <c r="G74" s="25" t="s">
        <v>416</v>
      </c>
      <c r="H74" s="26" t="s">
        <v>319</v>
      </c>
      <c r="I74" s="27"/>
      <c r="J74" s="24" t="s">
        <v>847</v>
      </c>
      <c r="K74" s="24" t="s">
        <v>399</v>
      </c>
      <c r="L74" s="37" t="s">
        <v>1135</v>
      </c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2" customFormat="1" ht="20.100000000000001" customHeight="1" x14ac:dyDescent="0.3">
      <c r="A75" s="24">
        <v>1263</v>
      </c>
      <c r="B75" s="36" t="s">
        <v>81</v>
      </c>
      <c r="C75" s="24" t="s">
        <v>25</v>
      </c>
      <c r="D75" s="24">
        <v>313</v>
      </c>
      <c r="E75" s="24" t="s">
        <v>17</v>
      </c>
      <c r="F75" s="24" t="s">
        <v>18</v>
      </c>
      <c r="G75" s="25" t="s">
        <v>417</v>
      </c>
      <c r="H75" s="26" t="s">
        <v>418</v>
      </c>
      <c r="I75" s="27" t="s">
        <v>419</v>
      </c>
      <c r="J75" s="24" t="s">
        <v>849</v>
      </c>
      <c r="K75" s="24" t="s">
        <v>809</v>
      </c>
      <c r="L75" s="37" t="s">
        <v>1136</v>
      </c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2" customFormat="1" ht="20.100000000000001" customHeight="1" x14ac:dyDescent="0.3">
      <c r="A76" s="24">
        <v>1264</v>
      </c>
      <c r="B76" s="36" t="s">
        <v>82</v>
      </c>
      <c r="C76" s="24" t="s">
        <v>25</v>
      </c>
      <c r="D76" s="24">
        <v>57</v>
      </c>
      <c r="E76" s="24" t="s">
        <v>17</v>
      </c>
      <c r="F76" s="24" t="s">
        <v>18</v>
      </c>
      <c r="G76" s="25" t="s">
        <v>417</v>
      </c>
      <c r="H76" s="26" t="s">
        <v>418</v>
      </c>
      <c r="I76" s="27" t="s">
        <v>419</v>
      </c>
      <c r="J76" s="24" t="s">
        <v>849</v>
      </c>
      <c r="K76" s="24" t="s">
        <v>809</v>
      </c>
      <c r="L76" s="37" t="s">
        <v>1136</v>
      </c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2" customFormat="1" ht="20.100000000000001" customHeight="1" x14ac:dyDescent="0.3">
      <c r="A77" s="24">
        <v>1265</v>
      </c>
      <c r="B77" s="36" t="s">
        <v>83</v>
      </c>
      <c r="C77" s="24" t="s">
        <v>22</v>
      </c>
      <c r="D77" s="24">
        <v>238</v>
      </c>
      <c r="E77" s="24" t="s">
        <v>20</v>
      </c>
      <c r="F77" s="24" t="s">
        <v>18</v>
      </c>
      <c r="G77" s="25" t="s">
        <v>420</v>
      </c>
      <c r="H77" s="26" t="s">
        <v>319</v>
      </c>
      <c r="I77" s="27" t="s">
        <v>421</v>
      </c>
      <c r="J77" s="24" t="s">
        <v>851</v>
      </c>
      <c r="K77" s="24" t="s">
        <v>436</v>
      </c>
      <c r="L77" s="37" t="s">
        <v>1137</v>
      </c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2" customFormat="1" ht="20.100000000000001" customHeight="1" x14ac:dyDescent="0.3">
      <c r="A78" s="24">
        <v>1266</v>
      </c>
      <c r="B78" s="36" t="s">
        <v>84</v>
      </c>
      <c r="C78" s="24" t="s">
        <v>22</v>
      </c>
      <c r="D78" s="24">
        <v>426</v>
      </c>
      <c r="E78" s="24" t="s">
        <v>20</v>
      </c>
      <c r="F78" s="24" t="s">
        <v>26</v>
      </c>
      <c r="G78" s="25" t="s">
        <v>422</v>
      </c>
      <c r="H78" s="26" t="s">
        <v>319</v>
      </c>
      <c r="I78" s="27"/>
      <c r="J78" s="24" t="s">
        <v>851</v>
      </c>
      <c r="K78" s="24" t="s">
        <v>436</v>
      </c>
      <c r="L78" s="37" t="s">
        <v>1137</v>
      </c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</row>
    <row r="79" spans="1:24" s="12" customFormat="1" ht="20.100000000000001" customHeight="1" x14ac:dyDescent="0.3">
      <c r="A79" s="24">
        <v>1267</v>
      </c>
      <c r="B79" s="36" t="s">
        <v>85</v>
      </c>
      <c r="C79" s="24" t="s">
        <v>25</v>
      </c>
      <c r="D79" s="24">
        <v>407</v>
      </c>
      <c r="E79" s="24" t="s">
        <v>17</v>
      </c>
      <c r="F79" s="24" t="s">
        <v>18</v>
      </c>
      <c r="G79" s="25" t="s">
        <v>423</v>
      </c>
      <c r="H79" s="26" t="s">
        <v>319</v>
      </c>
      <c r="I79" s="27" t="s">
        <v>424</v>
      </c>
      <c r="J79" s="24" t="s">
        <v>853</v>
      </c>
      <c r="K79" s="24" t="s">
        <v>436</v>
      </c>
      <c r="L79" s="37" t="s">
        <v>1115</v>
      </c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2" customFormat="1" ht="20.100000000000001" customHeight="1" x14ac:dyDescent="0.3">
      <c r="A80" s="24">
        <v>1268</v>
      </c>
      <c r="B80" s="36" t="s">
        <v>86</v>
      </c>
      <c r="C80" s="24" t="s">
        <v>30</v>
      </c>
      <c r="D80" s="28">
        <v>5455</v>
      </c>
      <c r="E80" s="24" t="s">
        <v>20</v>
      </c>
      <c r="F80" s="24" t="s">
        <v>18</v>
      </c>
      <c r="G80" s="25" t="s">
        <v>425</v>
      </c>
      <c r="H80" s="26" t="s">
        <v>426</v>
      </c>
      <c r="I80" s="27" t="s">
        <v>427</v>
      </c>
      <c r="J80" s="24" t="s">
        <v>855</v>
      </c>
      <c r="K80" s="24" t="s">
        <v>856</v>
      </c>
      <c r="L80" s="37" t="s">
        <v>1165</v>
      </c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spans="1:24" s="12" customFormat="1" ht="20.100000000000001" customHeight="1" x14ac:dyDescent="0.3">
      <c r="A81" s="24"/>
      <c r="B81" s="36"/>
      <c r="C81" s="24"/>
      <c r="D81" s="28"/>
      <c r="E81" s="24"/>
      <c r="F81" s="24"/>
      <c r="G81" s="25"/>
      <c r="H81" s="26"/>
      <c r="I81" s="27"/>
      <c r="J81" s="33" t="s">
        <v>858</v>
      </c>
      <c r="K81" s="24" t="s">
        <v>1093</v>
      </c>
      <c r="L81" s="38" t="s">
        <v>1166</v>
      </c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</row>
    <row r="82" spans="1:24" s="12" customFormat="1" ht="20.100000000000001" customHeight="1" x14ac:dyDescent="0.3">
      <c r="A82" s="24">
        <v>1269</v>
      </c>
      <c r="B82" s="36" t="s">
        <v>87</v>
      </c>
      <c r="C82" s="24" t="s">
        <v>30</v>
      </c>
      <c r="D82" s="28">
        <v>13328</v>
      </c>
      <c r="E82" s="24" t="s">
        <v>20</v>
      </c>
      <c r="F82" s="24" t="s">
        <v>18</v>
      </c>
      <c r="G82" s="25" t="s">
        <v>425</v>
      </c>
      <c r="H82" s="26" t="s">
        <v>426</v>
      </c>
      <c r="I82" s="27" t="s">
        <v>428</v>
      </c>
      <c r="J82" s="24" t="s">
        <v>860</v>
      </c>
      <c r="K82" s="24" t="s">
        <v>856</v>
      </c>
      <c r="L82" s="37" t="s">
        <v>1167</v>
      </c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</row>
    <row r="83" spans="1:24" s="12" customFormat="1" ht="20.100000000000001" customHeight="1" x14ac:dyDescent="0.3">
      <c r="A83" s="24"/>
      <c r="B83" s="36"/>
      <c r="C83" s="24"/>
      <c r="D83" s="28"/>
      <c r="E83" s="24"/>
      <c r="F83" s="24"/>
      <c r="G83" s="25"/>
      <c r="H83" s="26"/>
      <c r="I83" s="27"/>
      <c r="J83" s="24" t="s">
        <v>862</v>
      </c>
      <c r="K83" s="24" t="s">
        <v>863</v>
      </c>
      <c r="L83" s="37" t="s">
        <v>1168</v>
      </c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</row>
    <row r="84" spans="1:24" s="12" customFormat="1" ht="20.100000000000001" customHeight="1" x14ac:dyDescent="0.3">
      <c r="A84" s="24"/>
      <c r="B84" s="36"/>
      <c r="C84" s="24"/>
      <c r="D84" s="28"/>
      <c r="E84" s="24"/>
      <c r="F84" s="24"/>
      <c r="G84" s="25"/>
      <c r="H84" s="26"/>
      <c r="I84" s="27"/>
      <c r="J84" s="24" t="s">
        <v>865</v>
      </c>
      <c r="K84" s="24" t="s">
        <v>866</v>
      </c>
      <c r="L84" s="37" t="s">
        <v>1169</v>
      </c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</row>
    <row r="85" spans="1:24" s="12" customFormat="1" ht="20.100000000000001" customHeight="1" x14ac:dyDescent="0.3">
      <c r="A85" s="24">
        <v>1270</v>
      </c>
      <c r="B85" s="36" t="s">
        <v>88</v>
      </c>
      <c r="C85" s="24" t="s">
        <v>28</v>
      </c>
      <c r="D85" s="24">
        <v>119</v>
      </c>
      <c r="E85" s="24" t="s">
        <v>20</v>
      </c>
      <c r="F85" s="24" t="s">
        <v>26</v>
      </c>
      <c r="G85" s="25" t="s">
        <v>429</v>
      </c>
      <c r="H85" s="26" t="s">
        <v>396</v>
      </c>
      <c r="I85" s="27" t="s">
        <v>430</v>
      </c>
      <c r="J85" s="24" t="s">
        <v>868</v>
      </c>
      <c r="K85" s="24" t="s">
        <v>794</v>
      </c>
      <c r="L85" s="37" t="s">
        <v>1099</v>
      </c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</row>
    <row r="86" spans="1:24" s="12" customFormat="1" ht="20.100000000000001" customHeight="1" x14ac:dyDescent="0.3">
      <c r="A86" s="24">
        <v>1271</v>
      </c>
      <c r="B86" s="36" t="s">
        <v>89</v>
      </c>
      <c r="C86" s="24" t="s">
        <v>22</v>
      </c>
      <c r="D86" s="24">
        <v>518</v>
      </c>
      <c r="E86" s="24" t="s">
        <v>20</v>
      </c>
      <c r="F86" s="24" t="s">
        <v>26</v>
      </c>
      <c r="G86" s="25" t="s">
        <v>431</v>
      </c>
      <c r="H86" s="26" t="s">
        <v>319</v>
      </c>
      <c r="I86" s="27" t="s">
        <v>432</v>
      </c>
      <c r="J86" s="24" t="s">
        <v>870</v>
      </c>
      <c r="K86" s="24" t="s">
        <v>871</v>
      </c>
      <c r="L86" s="37" t="s">
        <v>1170</v>
      </c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</row>
    <row r="87" spans="1:24" s="12" customFormat="1" ht="20.100000000000001" customHeight="1" x14ac:dyDescent="0.3">
      <c r="A87" s="24">
        <v>1272</v>
      </c>
      <c r="B87" s="36" t="s">
        <v>90</v>
      </c>
      <c r="C87" s="24" t="s">
        <v>22</v>
      </c>
      <c r="D87" s="24">
        <v>321</v>
      </c>
      <c r="E87" s="24" t="s">
        <v>33</v>
      </c>
      <c r="F87" s="24" t="s">
        <v>18</v>
      </c>
      <c r="G87" s="25" t="s">
        <v>433</v>
      </c>
      <c r="H87" s="26" t="s">
        <v>319</v>
      </c>
      <c r="I87" s="27" t="s">
        <v>434</v>
      </c>
      <c r="J87" s="24" t="s">
        <v>873</v>
      </c>
      <c r="K87" s="24" t="s">
        <v>386</v>
      </c>
      <c r="L87" s="37" t="s">
        <v>1137</v>
      </c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</row>
    <row r="88" spans="1:24" s="12" customFormat="1" ht="20.100000000000001" customHeight="1" x14ac:dyDescent="0.3">
      <c r="A88" s="24">
        <v>1273</v>
      </c>
      <c r="B88" s="36" t="s">
        <v>91</v>
      </c>
      <c r="C88" s="24" t="s">
        <v>30</v>
      </c>
      <c r="D88" s="28">
        <v>7438</v>
      </c>
      <c r="E88" s="24" t="s">
        <v>33</v>
      </c>
      <c r="F88" s="24" t="s">
        <v>26</v>
      </c>
      <c r="G88" s="25" t="s">
        <v>433</v>
      </c>
      <c r="H88" s="26" t="s">
        <v>319</v>
      </c>
      <c r="I88" s="27"/>
      <c r="J88" s="24" t="s">
        <v>873</v>
      </c>
      <c r="K88" s="24" t="s">
        <v>386</v>
      </c>
      <c r="L88" s="37" t="s">
        <v>1137</v>
      </c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</row>
    <row r="89" spans="1:24" s="12" customFormat="1" ht="20.100000000000001" customHeight="1" x14ac:dyDescent="0.3">
      <c r="A89" s="24">
        <v>1274</v>
      </c>
      <c r="B89" s="36" t="s">
        <v>92</v>
      </c>
      <c r="C89" s="24" t="s">
        <v>16</v>
      </c>
      <c r="D89" s="24">
        <v>137</v>
      </c>
      <c r="E89" s="24" t="s">
        <v>20</v>
      </c>
      <c r="F89" s="24" t="s">
        <v>18</v>
      </c>
      <c r="G89" s="25" t="s">
        <v>435</v>
      </c>
      <c r="H89" s="26" t="s">
        <v>436</v>
      </c>
      <c r="I89" s="27" t="s">
        <v>437</v>
      </c>
      <c r="J89" s="24" t="s">
        <v>875</v>
      </c>
      <c r="K89" s="24" t="s">
        <v>445</v>
      </c>
      <c r="L89" s="37" t="s">
        <v>1123</v>
      </c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</row>
    <row r="90" spans="1:24" s="12" customFormat="1" ht="20.100000000000001" customHeight="1" x14ac:dyDescent="0.3">
      <c r="A90" s="24">
        <v>1275</v>
      </c>
      <c r="B90" s="36" t="s">
        <v>93</v>
      </c>
      <c r="C90" s="24" t="s">
        <v>16</v>
      </c>
      <c r="D90" s="28">
        <v>1048</v>
      </c>
      <c r="E90" s="24" t="s">
        <v>20</v>
      </c>
      <c r="F90" s="24" t="s">
        <v>18</v>
      </c>
      <c r="G90" s="25" t="s">
        <v>438</v>
      </c>
      <c r="H90" s="26" t="s">
        <v>319</v>
      </c>
      <c r="I90" s="27" t="s">
        <v>439</v>
      </c>
      <c r="J90" s="24" t="s">
        <v>877</v>
      </c>
      <c r="K90" s="24" t="s">
        <v>843</v>
      </c>
      <c r="L90" s="37" t="s">
        <v>1135</v>
      </c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</row>
    <row r="91" spans="1:24" s="12" customFormat="1" ht="20.100000000000001" customHeight="1" x14ac:dyDescent="0.3">
      <c r="A91" s="31"/>
      <c r="B91" s="31"/>
      <c r="C91" s="31"/>
      <c r="D91" s="31"/>
      <c r="E91" s="31"/>
      <c r="F91" s="31"/>
      <c r="G91" s="25" t="s">
        <v>440</v>
      </c>
      <c r="H91" s="26" t="s">
        <v>337</v>
      </c>
      <c r="I91" s="27" t="s">
        <v>441</v>
      </c>
      <c r="J91" s="24"/>
      <c r="K91" s="24"/>
      <c r="L91" s="37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</row>
    <row r="92" spans="1:24" s="12" customFormat="1" ht="20.100000000000001" customHeight="1" x14ac:dyDescent="0.3">
      <c r="A92" s="31"/>
      <c r="B92" s="31"/>
      <c r="C92" s="31"/>
      <c r="D92" s="31"/>
      <c r="E92" s="31"/>
      <c r="F92" s="31"/>
      <c r="G92" s="25" t="s">
        <v>442</v>
      </c>
      <c r="H92" s="26" t="s">
        <v>319</v>
      </c>
      <c r="I92" s="27" t="s">
        <v>443</v>
      </c>
      <c r="J92" s="24"/>
      <c r="K92" s="24"/>
      <c r="L92" s="37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</row>
    <row r="93" spans="1:24" s="12" customFormat="1" ht="20.100000000000001" customHeight="1" x14ac:dyDescent="0.3">
      <c r="A93" s="24">
        <v>1276</v>
      </c>
      <c r="B93" s="36" t="s">
        <v>94</v>
      </c>
      <c r="C93" s="24" t="s">
        <v>25</v>
      </c>
      <c r="D93" s="24">
        <v>370</v>
      </c>
      <c r="E93" s="24" t="s">
        <v>33</v>
      </c>
      <c r="F93" s="24" t="s">
        <v>18</v>
      </c>
      <c r="G93" s="25" t="s">
        <v>444</v>
      </c>
      <c r="H93" s="26" t="s">
        <v>445</v>
      </c>
      <c r="I93" s="27" t="s">
        <v>446</v>
      </c>
      <c r="J93" s="24" t="s">
        <v>879</v>
      </c>
      <c r="K93" s="24" t="s">
        <v>880</v>
      </c>
      <c r="L93" s="37" t="s">
        <v>1171</v>
      </c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</row>
    <row r="94" spans="1:24" s="12" customFormat="1" ht="20.100000000000001" customHeight="1" x14ac:dyDescent="0.3">
      <c r="A94" s="24">
        <v>1277</v>
      </c>
      <c r="B94" s="36" t="s">
        <v>95</v>
      </c>
      <c r="C94" s="24" t="s">
        <v>22</v>
      </c>
      <c r="D94" s="24">
        <v>734</v>
      </c>
      <c r="E94" s="24" t="s">
        <v>17</v>
      </c>
      <c r="F94" s="24" t="s">
        <v>18</v>
      </c>
      <c r="G94" s="25" t="s">
        <v>447</v>
      </c>
      <c r="H94" s="26" t="s">
        <v>448</v>
      </c>
      <c r="I94" s="27" t="s">
        <v>449</v>
      </c>
      <c r="J94" s="24" t="s">
        <v>706</v>
      </c>
      <c r="K94" s="24" t="s">
        <v>552</v>
      </c>
      <c r="L94" s="37" t="s">
        <v>1127</v>
      </c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</row>
    <row r="95" spans="1:24" s="12" customFormat="1" ht="20.100000000000001" customHeight="1" x14ac:dyDescent="0.3">
      <c r="A95" s="24">
        <v>1278</v>
      </c>
      <c r="B95" s="36" t="s">
        <v>96</v>
      </c>
      <c r="C95" s="24" t="s">
        <v>22</v>
      </c>
      <c r="D95" s="24">
        <v>291</v>
      </c>
      <c r="E95" s="24" t="s">
        <v>20</v>
      </c>
      <c r="F95" s="24" t="s">
        <v>18</v>
      </c>
      <c r="G95" s="25" t="s">
        <v>450</v>
      </c>
      <c r="H95" s="26" t="s">
        <v>319</v>
      </c>
      <c r="I95" s="27" t="s">
        <v>451</v>
      </c>
      <c r="J95" s="24" t="s">
        <v>883</v>
      </c>
      <c r="K95" s="24" t="s">
        <v>809</v>
      </c>
      <c r="L95" s="37" t="s">
        <v>1172</v>
      </c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</row>
    <row r="96" spans="1:24" s="12" customFormat="1" ht="20.100000000000001" customHeight="1" x14ac:dyDescent="0.3">
      <c r="A96" s="24">
        <v>1279</v>
      </c>
      <c r="B96" s="36" t="s">
        <v>97</v>
      </c>
      <c r="C96" s="24" t="s">
        <v>25</v>
      </c>
      <c r="D96" s="24">
        <v>83</v>
      </c>
      <c r="E96" s="24" t="s">
        <v>20</v>
      </c>
      <c r="F96" s="24" t="s">
        <v>18</v>
      </c>
      <c r="G96" s="25" t="s">
        <v>452</v>
      </c>
      <c r="H96" s="26" t="s">
        <v>319</v>
      </c>
      <c r="I96" s="27" t="s">
        <v>453</v>
      </c>
      <c r="J96" s="24" t="s">
        <v>883</v>
      </c>
      <c r="K96" s="24" t="s">
        <v>809</v>
      </c>
      <c r="L96" s="37" t="s">
        <v>1172</v>
      </c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</row>
    <row r="97" spans="1:24" s="12" customFormat="1" ht="20.100000000000001" customHeight="1" x14ac:dyDescent="0.3">
      <c r="A97" s="24">
        <v>1280</v>
      </c>
      <c r="B97" s="36" t="s">
        <v>98</v>
      </c>
      <c r="C97" s="24" t="s">
        <v>25</v>
      </c>
      <c r="D97" s="24">
        <v>202</v>
      </c>
      <c r="E97" s="24" t="s">
        <v>20</v>
      </c>
      <c r="F97" s="24" t="s">
        <v>18</v>
      </c>
      <c r="G97" s="25" t="s">
        <v>454</v>
      </c>
      <c r="H97" s="26" t="s">
        <v>455</v>
      </c>
      <c r="I97" s="27" t="s">
        <v>456</v>
      </c>
      <c r="J97" s="24" t="s">
        <v>883</v>
      </c>
      <c r="K97" s="24" t="s">
        <v>809</v>
      </c>
      <c r="L97" s="37" t="s">
        <v>1172</v>
      </c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</row>
    <row r="98" spans="1:24" s="12" customFormat="1" ht="20.100000000000001" customHeight="1" x14ac:dyDescent="0.3">
      <c r="A98" s="24">
        <v>1281</v>
      </c>
      <c r="B98" s="36" t="s">
        <v>99</v>
      </c>
      <c r="C98" s="24" t="s">
        <v>25</v>
      </c>
      <c r="D98" s="24">
        <v>144</v>
      </c>
      <c r="E98" s="24" t="s">
        <v>20</v>
      </c>
      <c r="F98" s="24" t="s">
        <v>18</v>
      </c>
      <c r="G98" s="25" t="s">
        <v>457</v>
      </c>
      <c r="H98" s="26" t="s">
        <v>337</v>
      </c>
      <c r="I98" s="27" t="s">
        <v>458</v>
      </c>
      <c r="J98" s="24" t="s">
        <v>883</v>
      </c>
      <c r="K98" s="24" t="s">
        <v>809</v>
      </c>
      <c r="L98" s="37" t="s">
        <v>1172</v>
      </c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</row>
    <row r="99" spans="1:24" s="12" customFormat="1" ht="20.100000000000001" customHeight="1" x14ac:dyDescent="0.3">
      <c r="A99" s="24">
        <v>1282</v>
      </c>
      <c r="B99" s="36" t="s">
        <v>100</v>
      </c>
      <c r="C99" s="24" t="s">
        <v>16</v>
      </c>
      <c r="D99" s="28">
        <v>1506</v>
      </c>
      <c r="E99" s="24" t="s">
        <v>20</v>
      </c>
      <c r="F99" s="24" t="s">
        <v>18</v>
      </c>
      <c r="G99" s="25" t="s">
        <v>459</v>
      </c>
      <c r="H99" s="26" t="s">
        <v>334</v>
      </c>
      <c r="I99" s="27" t="s">
        <v>460</v>
      </c>
      <c r="J99" s="24" t="s">
        <v>885</v>
      </c>
      <c r="K99" s="24" t="s">
        <v>836</v>
      </c>
      <c r="L99" s="37" t="s">
        <v>1138</v>
      </c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</row>
    <row r="100" spans="1:24" s="12" customFormat="1" ht="20.100000000000001" customHeight="1" x14ac:dyDescent="0.3">
      <c r="A100" s="24">
        <v>1283</v>
      </c>
      <c r="B100" s="36" t="s">
        <v>101</v>
      </c>
      <c r="C100" s="24" t="s">
        <v>16</v>
      </c>
      <c r="D100" s="28">
        <v>1705</v>
      </c>
      <c r="E100" s="24" t="s">
        <v>20</v>
      </c>
      <c r="F100" s="24" t="s">
        <v>18</v>
      </c>
      <c r="G100" s="25" t="s">
        <v>461</v>
      </c>
      <c r="H100" s="26" t="s">
        <v>462</v>
      </c>
      <c r="I100" s="27" t="s">
        <v>463</v>
      </c>
      <c r="J100" s="24" t="s">
        <v>887</v>
      </c>
      <c r="K100" s="24" t="s">
        <v>856</v>
      </c>
      <c r="L100" s="37" t="s">
        <v>1109</v>
      </c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</row>
    <row r="101" spans="1:24" s="12" customFormat="1" ht="20.100000000000001" customHeight="1" x14ac:dyDescent="0.3">
      <c r="A101" s="24">
        <v>1284</v>
      </c>
      <c r="B101" s="36" t="s">
        <v>102</v>
      </c>
      <c r="C101" s="24" t="s">
        <v>30</v>
      </c>
      <c r="D101" s="28">
        <v>19339</v>
      </c>
      <c r="E101" s="24" t="s">
        <v>20</v>
      </c>
      <c r="F101" s="24" t="s">
        <v>18</v>
      </c>
      <c r="G101" s="25" t="s">
        <v>464</v>
      </c>
      <c r="H101" s="26" t="s">
        <v>465</v>
      </c>
      <c r="I101" s="27" t="s">
        <v>466</v>
      </c>
      <c r="J101" s="24" t="s">
        <v>889</v>
      </c>
      <c r="K101" s="24" t="s">
        <v>890</v>
      </c>
      <c r="L101" s="37" t="s">
        <v>1173</v>
      </c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</row>
    <row r="102" spans="1:24" s="12" customFormat="1" ht="20.100000000000001" customHeight="1" x14ac:dyDescent="0.3">
      <c r="A102" s="24">
        <v>1285</v>
      </c>
      <c r="B102" s="36" t="s">
        <v>103</v>
      </c>
      <c r="C102" s="24" t="s">
        <v>30</v>
      </c>
      <c r="D102" s="24">
        <v>179</v>
      </c>
      <c r="E102" s="24" t="s">
        <v>20</v>
      </c>
      <c r="F102" s="24" t="s">
        <v>26</v>
      </c>
      <c r="G102" s="25" t="s">
        <v>467</v>
      </c>
      <c r="H102" s="26" t="s">
        <v>319</v>
      </c>
      <c r="I102" s="27"/>
      <c r="J102" s="24" t="s">
        <v>892</v>
      </c>
      <c r="K102" s="24" t="s">
        <v>866</v>
      </c>
      <c r="L102" s="37" t="s">
        <v>1205</v>
      </c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</row>
    <row r="103" spans="1:24" s="12" customFormat="1" ht="20.100000000000001" customHeight="1" x14ac:dyDescent="0.3">
      <c r="A103" s="24">
        <v>1286</v>
      </c>
      <c r="B103" s="36" t="s">
        <v>104</v>
      </c>
      <c r="C103" s="24" t="s">
        <v>25</v>
      </c>
      <c r="D103" s="28">
        <v>1421</v>
      </c>
      <c r="E103" s="24" t="s">
        <v>20</v>
      </c>
      <c r="F103" s="24" t="s">
        <v>26</v>
      </c>
      <c r="G103" s="25" t="s">
        <v>468</v>
      </c>
      <c r="H103" s="26" t="s">
        <v>319</v>
      </c>
      <c r="I103" s="27"/>
      <c r="J103" s="24" t="s">
        <v>892</v>
      </c>
      <c r="K103" s="24" t="s">
        <v>866</v>
      </c>
      <c r="L103" s="37" t="s">
        <v>1205</v>
      </c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</row>
    <row r="104" spans="1:24" s="12" customFormat="1" ht="20.100000000000001" customHeight="1" x14ac:dyDescent="0.3">
      <c r="A104" s="24">
        <v>1287</v>
      </c>
      <c r="B104" s="36" t="s">
        <v>105</v>
      </c>
      <c r="C104" s="24" t="s">
        <v>22</v>
      </c>
      <c r="D104" s="24">
        <v>251</v>
      </c>
      <c r="E104" s="24" t="s">
        <v>20</v>
      </c>
      <c r="F104" s="24" t="s">
        <v>26</v>
      </c>
      <c r="G104" s="25" t="s">
        <v>469</v>
      </c>
      <c r="H104" s="26" t="s">
        <v>319</v>
      </c>
      <c r="I104" s="27"/>
      <c r="J104" s="24" t="s">
        <v>894</v>
      </c>
      <c r="K104" s="24" t="s">
        <v>809</v>
      </c>
      <c r="L104" s="37" t="s">
        <v>1139</v>
      </c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</row>
    <row r="105" spans="1:24" s="12" customFormat="1" ht="20.100000000000001" customHeight="1" x14ac:dyDescent="0.3">
      <c r="A105" s="24">
        <v>1288</v>
      </c>
      <c r="B105" s="36" t="s">
        <v>106</v>
      </c>
      <c r="C105" s="24" t="s">
        <v>30</v>
      </c>
      <c r="D105" s="28">
        <v>9719</v>
      </c>
      <c r="E105" s="24" t="s">
        <v>20</v>
      </c>
      <c r="F105" s="24" t="s">
        <v>26</v>
      </c>
      <c r="G105" s="25" t="s">
        <v>470</v>
      </c>
      <c r="H105" s="26" t="s">
        <v>319</v>
      </c>
      <c r="I105" s="27"/>
      <c r="J105" s="24" t="s">
        <v>896</v>
      </c>
      <c r="K105" s="24" t="s">
        <v>836</v>
      </c>
      <c r="L105" s="37" t="s">
        <v>1110</v>
      </c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</row>
    <row r="106" spans="1:24" s="12" customFormat="1" ht="20.100000000000001" customHeight="1" x14ac:dyDescent="0.3">
      <c r="A106" s="24">
        <v>1289</v>
      </c>
      <c r="B106" s="36" t="s">
        <v>107</v>
      </c>
      <c r="C106" s="24" t="s">
        <v>25</v>
      </c>
      <c r="D106" s="28">
        <v>1375</v>
      </c>
      <c r="E106" s="24" t="s">
        <v>17</v>
      </c>
      <c r="F106" s="24" t="s">
        <v>18</v>
      </c>
      <c r="G106" s="25" t="s">
        <v>471</v>
      </c>
      <c r="H106" s="26" t="s">
        <v>472</v>
      </c>
      <c r="I106" s="27" t="s">
        <v>473</v>
      </c>
      <c r="J106" s="24" t="s">
        <v>898</v>
      </c>
      <c r="K106" s="24" t="s">
        <v>445</v>
      </c>
      <c r="L106" s="37" t="s">
        <v>1140</v>
      </c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</row>
    <row r="107" spans="1:24" s="12" customFormat="1" ht="20.100000000000001" customHeight="1" x14ac:dyDescent="0.3">
      <c r="A107" s="24">
        <v>1290</v>
      </c>
      <c r="B107" s="36" t="s">
        <v>108</v>
      </c>
      <c r="C107" s="24" t="s">
        <v>25</v>
      </c>
      <c r="D107" s="24">
        <v>349</v>
      </c>
      <c r="E107" s="24" t="s">
        <v>17</v>
      </c>
      <c r="F107" s="24" t="s">
        <v>18</v>
      </c>
      <c r="G107" s="25" t="s">
        <v>474</v>
      </c>
      <c r="H107" s="26" t="s">
        <v>401</v>
      </c>
      <c r="I107" s="27" t="s">
        <v>475</v>
      </c>
      <c r="J107" s="24" t="s">
        <v>900</v>
      </c>
      <c r="K107" s="24" t="s">
        <v>901</v>
      </c>
      <c r="L107" s="37" t="s">
        <v>1174</v>
      </c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</row>
    <row r="108" spans="1:24" s="12" customFormat="1" ht="20.100000000000001" customHeight="1" x14ac:dyDescent="0.3">
      <c r="A108" s="24">
        <v>1291</v>
      </c>
      <c r="B108" s="36" t="s">
        <v>109</v>
      </c>
      <c r="C108" s="24" t="s">
        <v>16</v>
      </c>
      <c r="D108" s="24">
        <v>334</v>
      </c>
      <c r="E108" s="24" t="s">
        <v>20</v>
      </c>
      <c r="F108" s="24" t="s">
        <v>18</v>
      </c>
      <c r="G108" s="25" t="s">
        <v>476</v>
      </c>
      <c r="H108" s="26" t="s">
        <v>346</v>
      </c>
      <c r="I108" s="27" t="s">
        <v>477</v>
      </c>
      <c r="J108" s="24" t="s">
        <v>903</v>
      </c>
      <c r="K108" s="24" t="s">
        <v>531</v>
      </c>
      <c r="L108" s="37" t="s">
        <v>1141</v>
      </c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</row>
    <row r="109" spans="1:24" s="12" customFormat="1" ht="20.100000000000001" customHeight="1" x14ac:dyDescent="0.3">
      <c r="A109" s="24">
        <v>1292</v>
      </c>
      <c r="B109" s="36" t="s">
        <v>110</v>
      </c>
      <c r="C109" s="24" t="s">
        <v>30</v>
      </c>
      <c r="D109" s="24">
        <v>257</v>
      </c>
      <c r="E109" s="24" t="s">
        <v>20</v>
      </c>
      <c r="F109" s="24" t="s">
        <v>18</v>
      </c>
      <c r="G109" s="25" t="s">
        <v>478</v>
      </c>
      <c r="H109" s="26" t="s">
        <v>462</v>
      </c>
      <c r="I109" s="27" t="s">
        <v>477</v>
      </c>
      <c r="J109" s="24" t="s">
        <v>903</v>
      </c>
      <c r="K109" s="24" t="s">
        <v>531</v>
      </c>
      <c r="L109" s="37" t="s">
        <v>1141</v>
      </c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</row>
    <row r="110" spans="1:24" s="12" customFormat="1" ht="20.100000000000001" customHeight="1" x14ac:dyDescent="0.3">
      <c r="A110" s="24"/>
      <c r="B110" s="36" t="s">
        <v>111</v>
      </c>
      <c r="C110" s="24" t="s">
        <v>30</v>
      </c>
      <c r="D110" s="24">
        <v>4</v>
      </c>
      <c r="E110" s="24" t="s">
        <v>20</v>
      </c>
      <c r="F110" s="24" t="s">
        <v>18</v>
      </c>
      <c r="G110" s="31"/>
      <c r="H110" s="31"/>
      <c r="I110" s="32"/>
      <c r="J110" s="24"/>
      <c r="K110" s="24"/>
      <c r="L110" s="37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</row>
    <row r="111" spans="1:24" s="12" customFormat="1" ht="20.100000000000001" customHeight="1" x14ac:dyDescent="0.3">
      <c r="A111" s="24"/>
      <c r="B111" s="36" t="s">
        <v>112</v>
      </c>
      <c r="C111" s="24" t="s">
        <v>30</v>
      </c>
      <c r="D111" s="24">
        <v>56</v>
      </c>
      <c r="E111" s="24" t="s">
        <v>20</v>
      </c>
      <c r="F111" s="24" t="s">
        <v>18</v>
      </c>
      <c r="G111" s="31"/>
      <c r="H111" s="31"/>
      <c r="I111" s="32"/>
      <c r="J111" s="24"/>
      <c r="K111" s="24"/>
      <c r="L111" s="37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</row>
    <row r="112" spans="1:24" s="12" customFormat="1" ht="20.100000000000001" customHeight="1" x14ac:dyDescent="0.3">
      <c r="A112" s="24">
        <v>1293</v>
      </c>
      <c r="B112" s="36" t="s">
        <v>113</v>
      </c>
      <c r="C112" s="24" t="s">
        <v>16</v>
      </c>
      <c r="D112" s="24">
        <v>354</v>
      </c>
      <c r="E112" s="24" t="s">
        <v>20</v>
      </c>
      <c r="F112" s="24" t="s">
        <v>18</v>
      </c>
      <c r="G112" s="25" t="s">
        <v>478</v>
      </c>
      <c r="H112" s="26" t="s">
        <v>462</v>
      </c>
      <c r="I112" s="27" t="s">
        <v>477</v>
      </c>
      <c r="J112" s="24" t="s">
        <v>903</v>
      </c>
      <c r="K112" s="24" t="s">
        <v>531</v>
      </c>
      <c r="L112" s="37" t="s">
        <v>1141</v>
      </c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</row>
    <row r="113" spans="1:24" s="12" customFormat="1" ht="20.100000000000001" customHeight="1" x14ac:dyDescent="0.3">
      <c r="A113" s="24"/>
      <c r="B113" s="36" t="s">
        <v>114</v>
      </c>
      <c r="C113" s="24" t="s">
        <v>16</v>
      </c>
      <c r="D113" s="24">
        <v>949</v>
      </c>
      <c r="E113" s="24" t="s">
        <v>20</v>
      </c>
      <c r="F113" s="24" t="s">
        <v>18</v>
      </c>
      <c r="G113" s="31"/>
      <c r="H113" s="31"/>
      <c r="I113" s="32"/>
      <c r="J113" s="24"/>
      <c r="K113" s="24"/>
      <c r="L113" s="37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</row>
    <row r="114" spans="1:24" s="12" customFormat="1" ht="20.100000000000001" customHeight="1" x14ac:dyDescent="0.3">
      <c r="A114" s="24">
        <v>1294</v>
      </c>
      <c r="B114" s="36" t="s">
        <v>115</v>
      </c>
      <c r="C114" s="24" t="s">
        <v>30</v>
      </c>
      <c r="D114" s="28">
        <v>31661</v>
      </c>
      <c r="E114" s="24" t="s">
        <v>20</v>
      </c>
      <c r="F114" s="24" t="s">
        <v>18</v>
      </c>
      <c r="G114" s="25" t="s">
        <v>479</v>
      </c>
      <c r="H114" s="26" t="s">
        <v>396</v>
      </c>
      <c r="I114" s="27" t="s">
        <v>480</v>
      </c>
      <c r="J114" s="24" t="s">
        <v>905</v>
      </c>
      <c r="K114" s="24" t="s">
        <v>724</v>
      </c>
      <c r="L114" s="37" t="s">
        <v>1175</v>
      </c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</row>
    <row r="115" spans="1:24" s="12" customFormat="1" ht="20.100000000000001" customHeight="1" x14ac:dyDescent="0.3">
      <c r="A115" s="24">
        <v>1295</v>
      </c>
      <c r="B115" s="36" t="s">
        <v>116</v>
      </c>
      <c r="C115" s="24" t="s">
        <v>16</v>
      </c>
      <c r="D115" s="28">
        <v>1353.6</v>
      </c>
      <c r="E115" s="24" t="s">
        <v>20</v>
      </c>
      <c r="F115" s="24" t="s">
        <v>18</v>
      </c>
      <c r="G115" s="25" t="s">
        <v>481</v>
      </c>
      <c r="H115" s="26" t="s">
        <v>482</v>
      </c>
      <c r="I115" s="27" t="s">
        <v>483</v>
      </c>
      <c r="J115" s="24" t="s">
        <v>907</v>
      </c>
      <c r="K115" s="24" t="s">
        <v>812</v>
      </c>
      <c r="L115" s="37" t="s">
        <v>1142</v>
      </c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</row>
    <row r="116" spans="1:24" s="12" customFormat="1" ht="20.100000000000001" customHeight="1" x14ac:dyDescent="0.3">
      <c r="A116" s="31"/>
      <c r="B116" s="31"/>
      <c r="C116" s="31"/>
      <c r="D116" s="31"/>
      <c r="E116" s="31"/>
      <c r="F116" s="31"/>
      <c r="G116" s="25" t="s">
        <v>484</v>
      </c>
      <c r="H116" s="26" t="s">
        <v>374</v>
      </c>
      <c r="I116" s="27" t="s">
        <v>485</v>
      </c>
      <c r="J116" s="24"/>
      <c r="K116" s="24"/>
      <c r="L116" s="37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</row>
    <row r="117" spans="1:24" s="12" customFormat="1" ht="20.100000000000001" customHeight="1" x14ac:dyDescent="0.3">
      <c r="A117" s="31"/>
      <c r="B117" s="31"/>
      <c r="C117" s="31"/>
      <c r="D117" s="31"/>
      <c r="E117" s="31"/>
      <c r="F117" s="31"/>
      <c r="G117" s="25" t="s">
        <v>486</v>
      </c>
      <c r="H117" s="26" t="s">
        <v>316</v>
      </c>
      <c r="I117" s="27" t="s">
        <v>487</v>
      </c>
      <c r="J117" s="24"/>
      <c r="K117" s="24"/>
      <c r="L117" s="37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</row>
    <row r="118" spans="1:24" s="12" customFormat="1" ht="20.100000000000001" customHeight="1" x14ac:dyDescent="0.3">
      <c r="A118" s="24">
        <v>1296</v>
      </c>
      <c r="B118" s="36" t="s">
        <v>117</v>
      </c>
      <c r="C118" s="24" t="s">
        <v>25</v>
      </c>
      <c r="D118" s="24">
        <v>214</v>
      </c>
      <c r="E118" s="24" t="s">
        <v>17</v>
      </c>
      <c r="F118" s="24" t="s">
        <v>18</v>
      </c>
      <c r="G118" s="25" t="s">
        <v>488</v>
      </c>
      <c r="H118" s="26" t="s">
        <v>489</v>
      </c>
      <c r="I118" s="27" t="s">
        <v>490</v>
      </c>
      <c r="J118" s="24" t="s">
        <v>909</v>
      </c>
      <c r="K118" s="24" t="s">
        <v>836</v>
      </c>
      <c r="L118" s="37" t="s">
        <v>1176</v>
      </c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</row>
    <row r="119" spans="1:24" s="12" customFormat="1" ht="20.100000000000001" customHeight="1" x14ac:dyDescent="0.3">
      <c r="A119" s="24">
        <v>1297</v>
      </c>
      <c r="B119" s="36" t="s">
        <v>118</v>
      </c>
      <c r="C119" s="24" t="s">
        <v>25</v>
      </c>
      <c r="D119" s="24">
        <v>550</v>
      </c>
      <c r="E119" s="24" t="s">
        <v>17</v>
      </c>
      <c r="F119" s="24" t="s">
        <v>18</v>
      </c>
      <c r="G119" s="25" t="s">
        <v>491</v>
      </c>
      <c r="H119" s="26" t="s">
        <v>319</v>
      </c>
      <c r="I119" s="27" t="s">
        <v>492</v>
      </c>
      <c r="J119" s="24" t="s">
        <v>911</v>
      </c>
      <c r="K119" s="24" t="s">
        <v>794</v>
      </c>
      <c r="L119" s="37" t="s">
        <v>1114</v>
      </c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</row>
    <row r="120" spans="1:24" s="12" customFormat="1" ht="20.100000000000001" customHeight="1" x14ac:dyDescent="0.3">
      <c r="A120" s="24">
        <v>1298</v>
      </c>
      <c r="B120" s="36" t="s">
        <v>119</v>
      </c>
      <c r="C120" s="24" t="s">
        <v>25</v>
      </c>
      <c r="D120" s="28">
        <v>1574</v>
      </c>
      <c r="E120" s="24" t="s">
        <v>20</v>
      </c>
      <c r="F120" s="24" t="s">
        <v>26</v>
      </c>
      <c r="G120" s="25" t="s">
        <v>493</v>
      </c>
      <c r="H120" s="26" t="s">
        <v>319</v>
      </c>
      <c r="I120" s="27" t="s">
        <v>494</v>
      </c>
      <c r="J120" s="24" t="s">
        <v>913</v>
      </c>
      <c r="K120" s="24" t="s">
        <v>550</v>
      </c>
      <c r="L120" s="37" t="s">
        <v>1114</v>
      </c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</row>
    <row r="121" spans="1:24" s="12" customFormat="1" ht="20.100000000000001" customHeight="1" x14ac:dyDescent="0.3">
      <c r="A121" s="24">
        <v>1299</v>
      </c>
      <c r="B121" s="36" t="s">
        <v>120</v>
      </c>
      <c r="C121" s="24" t="s">
        <v>22</v>
      </c>
      <c r="D121" s="24">
        <v>261</v>
      </c>
      <c r="E121" s="24" t="s">
        <v>20</v>
      </c>
      <c r="F121" s="24" t="s">
        <v>18</v>
      </c>
      <c r="G121" s="25" t="s">
        <v>495</v>
      </c>
      <c r="H121" s="26" t="s">
        <v>399</v>
      </c>
      <c r="I121" s="27" t="s">
        <v>496</v>
      </c>
      <c r="J121" s="24" t="s">
        <v>915</v>
      </c>
      <c r="K121" s="24" t="s">
        <v>809</v>
      </c>
      <c r="L121" s="37" t="s">
        <v>1177</v>
      </c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</row>
    <row r="122" spans="1:24" s="12" customFormat="1" ht="20.100000000000001" customHeight="1" x14ac:dyDescent="0.3">
      <c r="A122" s="24">
        <v>1300</v>
      </c>
      <c r="B122" s="36" t="s">
        <v>121</v>
      </c>
      <c r="C122" s="24" t="s">
        <v>25</v>
      </c>
      <c r="D122" s="24">
        <v>664</v>
      </c>
      <c r="E122" s="24" t="s">
        <v>20</v>
      </c>
      <c r="F122" s="24" t="s">
        <v>18</v>
      </c>
      <c r="G122" s="25" t="s">
        <v>497</v>
      </c>
      <c r="H122" s="26" t="s">
        <v>359</v>
      </c>
      <c r="I122" s="27" t="s">
        <v>498</v>
      </c>
      <c r="J122" s="24" t="s">
        <v>915</v>
      </c>
      <c r="K122" s="24" t="s">
        <v>809</v>
      </c>
      <c r="L122" s="37" t="s">
        <v>1177</v>
      </c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</row>
    <row r="123" spans="1:24" s="12" customFormat="1" ht="20.100000000000001" customHeight="1" x14ac:dyDescent="0.3">
      <c r="A123" s="24">
        <v>1301</v>
      </c>
      <c r="B123" s="36" t="s">
        <v>122</v>
      </c>
      <c r="C123" s="24" t="s">
        <v>30</v>
      </c>
      <c r="D123" s="28">
        <v>6942</v>
      </c>
      <c r="E123" s="24" t="s">
        <v>20</v>
      </c>
      <c r="F123" s="24" t="s">
        <v>26</v>
      </c>
      <c r="G123" s="25" t="s">
        <v>499</v>
      </c>
      <c r="H123" s="26" t="s">
        <v>319</v>
      </c>
      <c r="I123" s="27"/>
      <c r="J123" s="24" t="s">
        <v>915</v>
      </c>
      <c r="K123" s="24" t="s">
        <v>809</v>
      </c>
      <c r="L123" s="37" t="s">
        <v>1177</v>
      </c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</row>
    <row r="124" spans="1:24" s="12" customFormat="1" ht="20.100000000000001" customHeight="1" x14ac:dyDescent="0.3">
      <c r="A124" s="24">
        <v>1302</v>
      </c>
      <c r="B124" s="36" t="s">
        <v>123</v>
      </c>
      <c r="C124" s="24" t="s">
        <v>22</v>
      </c>
      <c r="D124" s="24">
        <v>66</v>
      </c>
      <c r="E124" s="24" t="s">
        <v>17</v>
      </c>
      <c r="F124" s="24" t="s">
        <v>18</v>
      </c>
      <c r="G124" s="25" t="s">
        <v>500</v>
      </c>
      <c r="H124" s="26" t="s">
        <v>340</v>
      </c>
      <c r="I124" s="27" t="s">
        <v>501</v>
      </c>
      <c r="J124" s="24" t="s">
        <v>917</v>
      </c>
      <c r="K124" s="24" t="s">
        <v>380</v>
      </c>
      <c r="L124" s="37" t="s">
        <v>1095</v>
      </c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</row>
    <row r="125" spans="1:24" s="12" customFormat="1" ht="20.100000000000001" customHeight="1" x14ac:dyDescent="0.3">
      <c r="A125" s="24">
        <v>1303</v>
      </c>
      <c r="B125" s="36" t="s">
        <v>124</v>
      </c>
      <c r="C125" s="24" t="s">
        <v>25</v>
      </c>
      <c r="D125" s="28">
        <v>1886</v>
      </c>
      <c r="E125" s="24" t="s">
        <v>20</v>
      </c>
      <c r="F125" s="24" t="s">
        <v>18</v>
      </c>
      <c r="G125" s="25" t="s">
        <v>502</v>
      </c>
      <c r="H125" s="26" t="s">
        <v>503</v>
      </c>
      <c r="I125" s="27" t="s">
        <v>504</v>
      </c>
      <c r="J125" s="24" t="s">
        <v>919</v>
      </c>
      <c r="K125" s="24" t="s">
        <v>783</v>
      </c>
      <c r="L125" s="37" t="s">
        <v>1143</v>
      </c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</row>
    <row r="126" spans="1:24" s="12" customFormat="1" ht="20.100000000000001" customHeight="1" x14ac:dyDescent="0.3">
      <c r="A126" s="24">
        <v>1304</v>
      </c>
      <c r="B126" s="36" t="s">
        <v>125</v>
      </c>
      <c r="C126" s="24" t="s">
        <v>25</v>
      </c>
      <c r="D126" s="28">
        <v>1131</v>
      </c>
      <c r="E126" s="24" t="s">
        <v>20</v>
      </c>
      <c r="F126" s="24" t="s">
        <v>26</v>
      </c>
      <c r="G126" s="25" t="s">
        <v>505</v>
      </c>
      <c r="H126" s="26" t="s">
        <v>319</v>
      </c>
      <c r="I126" s="27"/>
      <c r="J126" s="24" t="s">
        <v>919</v>
      </c>
      <c r="K126" s="24" t="s">
        <v>783</v>
      </c>
      <c r="L126" s="37" t="s">
        <v>1143</v>
      </c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</row>
    <row r="127" spans="1:24" s="12" customFormat="1" ht="20.100000000000001" customHeight="1" x14ac:dyDescent="0.3">
      <c r="A127" s="24">
        <v>1305</v>
      </c>
      <c r="B127" s="36" t="s">
        <v>126</v>
      </c>
      <c r="C127" s="24" t="s">
        <v>25</v>
      </c>
      <c r="D127" s="24">
        <v>165</v>
      </c>
      <c r="E127" s="24" t="s">
        <v>20</v>
      </c>
      <c r="F127" s="24" t="s">
        <v>18</v>
      </c>
      <c r="G127" s="25" t="s">
        <v>506</v>
      </c>
      <c r="H127" s="26" t="s">
        <v>313</v>
      </c>
      <c r="I127" s="27" t="s">
        <v>507</v>
      </c>
      <c r="J127" s="24" t="s">
        <v>919</v>
      </c>
      <c r="K127" s="24" t="s">
        <v>783</v>
      </c>
      <c r="L127" s="37" t="s">
        <v>1143</v>
      </c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</row>
    <row r="128" spans="1:24" s="12" customFormat="1" ht="20.100000000000001" customHeight="1" x14ac:dyDescent="0.3">
      <c r="A128" s="24">
        <v>1306</v>
      </c>
      <c r="B128" s="36" t="s">
        <v>127</v>
      </c>
      <c r="C128" s="24" t="s">
        <v>22</v>
      </c>
      <c r="D128" s="24">
        <v>387</v>
      </c>
      <c r="E128" s="24" t="s">
        <v>17</v>
      </c>
      <c r="F128" s="24" t="s">
        <v>18</v>
      </c>
      <c r="G128" s="25" t="s">
        <v>508</v>
      </c>
      <c r="H128" s="26" t="s">
        <v>509</v>
      </c>
      <c r="I128" s="27" t="s">
        <v>510</v>
      </c>
      <c r="J128" s="24" t="s">
        <v>921</v>
      </c>
      <c r="K128" s="24" t="s">
        <v>386</v>
      </c>
      <c r="L128" s="37" t="s">
        <v>1145</v>
      </c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</row>
    <row r="129" spans="1:24" s="12" customFormat="1" ht="20.100000000000001" customHeight="1" x14ac:dyDescent="0.3">
      <c r="A129" s="24"/>
      <c r="B129" s="36" t="s">
        <v>128</v>
      </c>
      <c r="C129" s="24" t="s">
        <v>22</v>
      </c>
      <c r="D129" s="24">
        <v>337</v>
      </c>
      <c r="E129" s="24" t="s">
        <v>17</v>
      </c>
      <c r="F129" s="24" t="s">
        <v>18</v>
      </c>
      <c r="G129" s="31"/>
      <c r="H129" s="31"/>
      <c r="I129" s="32"/>
      <c r="J129" s="24"/>
      <c r="K129" s="24"/>
      <c r="L129" s="37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</row>
    <row r="130" spans="1:24" s="12" customFormat="1" ht="20.100000000000001" customHeight="1" x14ac:dyDescent="0.3">
      <c r="A130" s="24">
        <v>1307</v>
      </c>
      <c r="B130" s="36" t="s">
        <v>129</v>
      </c>
      <c r="C130" s="24" t="s">
        <v>30</v>
      </c>
      <c r="D130" s="28">
        <v>5256</v>
      </c>
      <c r="E130" s="24" t="s">
        <v>20</v>
      </c>
      <c r="F130" s="24" t="s">
        <v>18</v>
      </c>
      <c r="G130" s="25" t="s">
        <v>511</v>
      </c>
      <c r="H130" s="26" t="s">
        <v>319</v>
      </c>
      <c r="I130" s="27" t="s">
        <v>512</v>
      </c>
      <c r="J130" s="24" t="s">
        <v>923</v>
      </c>
      <c r="K130" s="24" t="s">
        <v>924</v>
      </c>
      <c r="L130" s="37" t="s">
        <v>1206</v>
      </c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</row>
    <row r="131" spans="1:24" s="12" customFormat="1" ht="20.100000000000001" customHeight="1" x14ac:dyDescent="0.3">
      <c r="A131" s="24">
        <v>1308</v>
      </c>
      <c r="B131" s="36" t="s">
        <v>130</v>
      </c>
      <c r="C131" s="24" t="s">
        <v>25</v>
      </c>
      <c r="D131" s="28">
        <v>5048</v>
      </c>
      <c r="E131" s="24" t="s">
        <v>20</v>
      </c>
      <c r="F131" s="24" t="s">
        <v>18</v>
      </c>
      <c r="G131" s="25" t="s">
        <v>513</v>
      </c>
      <c r="H131" s="26" t="s">
        <v>316</v>
      </c>
      <c r="I131" s="27" t="s">
        <v>514</v>
      </c>
      <c r="J131" s="24" t="s">
        <v>926</v>
      </c>
      <c r="K131" s="24" t="s">
        <v>550</v>
      </c>
      <c r="L131" s="37" t="s">
        <v>1144</v>
      </c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</row>
    <row r="132" spans="1:24" s="12" customFormat="1" ht="20.100000000000001" customHeight="1" x14ac:dyDescent="0.3">
      <c r="A132" s="24">
        <v>1309</v>
      </c>
      <c r="B132" s="36" t="s">
        <v>131</v>
      </c>
      <c r="C132" s="24" t="s">
        <v>25</v>
      </c>
      <c r="D132" s="24">
        <v>252</v>
      </c>
      <c r="E132" s="24" t="s">
        <v>20</v>
      </c>
      <c r="F132" s="24" t="s">
        <v>18</v>
      </c>
      <c r="G132" s="25" t="s">
        <v>515</v>
      </c>
      <c r="H132" s="26" t="s">
        <v>516</v>
      </c>
      <c r="I132" s="27" t="s">
        <v>517</v>
      </c>
      <c r="J132" s="24" t="s">
        <v>928</v>
      </c>
      <c r="K132" s="24" t="s">
        <v>383</v>
      </c>
      <c r="L132" s="37" t="s">
        <v>1124</v>
      </c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</row>
    <row r="133" spans="1:24" s="12" customFormat="1" ht="20.100000000000001" customHeight="1" x14ac:dyDescent="0.3">
      <c r="A133" s="24">
        <v>1310</v>
      </c>
      <c r="B133" s="36" t="s">
        <v>132</v>
      </c>
      <c r="C133" s="24" t="s">
        <v>22</v>
      </c>
      <c r="D133" s="24">
        <v>645</v>
      </c>
      <c r="E133" s="24" t="s">
        <v>17</v>
      </c>
      <c r="F133" s="24" t="s">
        <v>18</v>
      </c>
      <c r="G133" s="25" t="s">
        <v>518</v>
      </c>
      <c r="H133" s="26" t="s">
        <v>519</v>
      </c>
      <c r="I133" s="27" t="s">
        <v>520</v>
      </c>
      <c r="J133" s="24" t="s">
        <v>930</v>
      </c>
      <c r="K133" s="24" t="s">
        <v>901</v>
      </c>
      <c r="L133" s="37" t="s">
        <v>1207</v>
      </c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</row>
    <row r="134" spans="1:24" s="12" customFormat="1" ht="20.100000000000001" customHeight="1" x14ac:dyDescent="0.3">
      <c r="A134" s="24">
        <v>1311</v>
      </c>
      <c r="B134" s="36" t="s">
        <v>133</v>
      </c>
      <c r="C134" s="24" t="s">
        <v>25</v>
      </c>
      <c r="D134" s="24">
        <v>909</v>
      </c>
      <c r="E134" s="24" t="s">
        <v>33</v>
      </c>
      <c r="F134" s="24" t="s">
        <v>18</v>
      </c>
      <c r="G134" s="25" t="s">
        <v>521</v>
      </c>
      <c r="H134" s="26" t="s">
        <v>313</v>
      </c>
      <c r="I134" s="27" t="s">
        <v>522</v>
      </c>
      <c r="J134" s="24" t="s">
        <v>930</v>
      </c>
      <c r="K134" s="24" t="s">
        <v>901</v>
      </c>
      <c r="L134" s="37" t="s">
        <v>1207</v>
      </c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</row>
    <row r="135" spans="1:24" s="12" customFormat="1" ht="20.100000000000001" customHeight="1" x14ac:dyDescent="0.3">
      <c r="A135" s="24">
        <v>1312</v>
      </c>
      <c r="B135" s="36" t="s">
        <v>134</v>
      </c>
      <c r="C135" s="24" t="s">
        <v>30</v>
      </c>
      <c r="D135" s="28">
        <v>3868</v>
      </c>
      <c r="E135" s="24" t="s">
        <v>20</v>
      </c>
      <c r="F135" s="24" t="s">
        <v>18</v>
      </c>
      <c r="G135" s="25" t="s">
        <v>523</v>
      </c>
      <c r="H135" s="26" t="s">
        <v>319</v>
      </c>
      <c r="I135" s="27" t="s">
        <v>524</v>
      </c>
      <c r="J135" s="24" t="s">
        <v>932</v>
      </c>
      <c r="K135" s="24" t="s">
        <v>836</v>
      </c>
      <c r="L135" s="37" t="s">
        <v>1178</v>
      </c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</row>
    <row r="136" spans="1:24" s="12" customFormat="1" ht="20.100000000000001" customHeight="1" x14ac:dyDescent="0.3">
      <c r="A136" s="31"/>
      <c r="B136" s="31"/>
      <c r="C136" s="31"/>
      <c r="D136" s="31"/>
      <c r="E136" s="31"/>
      <c r="F136" s="31"/>
      <c r="G136" s="25" t="s">
        <v>525</v>
      </c>
      <c r="H136" s="26" t="s">
        <v>465</v>
      </c>
      <c r="I136" s="27" t="s">
        <v>526</v>
      </c>
      <c r="J136" s="24"/>
      <c r="K136" s="24"/>
      <c r="L136" s="37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</row>
    <row r="137" spans="1:24" s="12" customFormat="1" ht="20.100000000000001" customHeight="1" x14ac:dyDescent="0.3">
      <c r="A137" s="24">
        <v>1313</v>
      </c>
      <c r="B137" s="36" t="s">
        <v>135</v>
      </c>
      <c r="C137" s="24" t="s">
        <v>30</v>
      </c>
      <c r="D137" s="28">
        <v>33719</v>
      </c>
      <c r="E137" s="24" t="s">
        <v>20</v>
      </c>
      <c r="F137" s="24" t="s">
        <v>18</v>
      </c>
      <c r="G137" s="25" t="s">
        <v>525</v>
      </c>
      <c r="H137" s="26" t="s">
        <v>465</v>
      </c>
      <c r="I137" s="27" t="s">
        <v>524</v>
      </c>
      <c r="J137" s="24" t="s">
        <v>932</v>
      </c>
      <c r="K137" s="24" t="s">
        <v>836</v>
      </c>
      <c r="L137" s="37" t="s">
        <v>1178</v>
      </c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</row>
    <row r="138" spans="1:24" s="12" customFormat="1" ht="20.100000000000001" customHeight="1" x14ac:dyDescent="0.3">
      <c r="A138" s="31"/>
      <c r="B138" s="31"/>
      <c r="C138" s="31"/>
      <c r="D138" s="31"/>
      <c r="E138" s="31"/>
      <c r="F138" s="31"/>
      <c r="G138" s="25" t="s">
        <v>527</v>
      </c>
      <c r="H138" s="26" t="s">
        <v>319</v>
      </c>
      <c r="I138" s="27" t="s">
        <v>524</v>
      </c>
      <c r="J138" s="24"/>
      <c r="K138" s="24"/>
      <c r="L138" s="37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</row>
    <row r="139" spans="1:24" s="12" customFormat="1" ht="20.100000000000001" customHeight="1" x14ac:dyDescent="0.3">
      <c r="A139" s="24">
        <v>1314</v>
      </c>
      <c r="B139" s="36" t="s">
        <v>136</v>
      </c>
      <c r="C139" s="24" t="s">
        <v>25</v>
      </c>
      <c r="D139" s="28">
        <v>2410</v>
      </c>
      <c r="E139" s="24" t="s">
        <v>20</v>
      </c>
      <c r="F139" s="24" t="s">
        <v>26</v>
      </c>
      <c r="G139" s="25" t="s">
        <v>528</v>
      </c>
      <c r="H139" s="26" t="s">
        <v>319</v>
      </c>
      <c r="I139" s="27"/>
      <c r="J139" s="24" t="s">
        <v>932</v>
      </c>
      <c r="K139" s="24" t="s">
        <v>836</v>
      </c>
      <c r="L139" s="37" t="s">
        <v>1178</v>
      </c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</row>
    <row r="140" spans="1:24" s="12" customFormat="1" ht="20.100000000000001" customHeight="1" x14ac:dyDescent="0.3">
      <c r="A140" s="24">
        <v>1315</v>
      </c>
      <c r="B140" s="36" t="s">
        <v>137</v>
      </c>
      <c r="C140" s="24" t="s">
        <v>25</v>
      </c>
      <c r="D140" s="24">
        <v>688</v>
      </c>
      <c r="E140" s="24" t="s">
        <v>20</v>
      </c>
      <c r="F140" s="24" t="s">
        <v>26</v>
      </c>
      <c r="G140" s="25" t="s">
        <v>528</v>
      </c>
      <c r="H140" s="26" t="s">
        <v>319</v>
      </c>
      <c r="I140" s="27"/>
      <c r="J140" s="24" t="s">
        <v>932</v>
      </c>
      <c r="K140" s="24" t="s">
        <v>836</v>
      </c>
      <c r="L140" s="37" t="s">
        <v>1178</v>
      </c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</row>
    <row r="141" spans="1:24" s="12" customFormat="1" ht="20.100000000000001" customHeight="1" x14ac:dyDescent="0.3">
      <c r="A141" s="24">
        <v>1316</v>
      </c>
      <c r="B141" s="36" t="s">
        <v>138</v>
      </c>
      <c r="C141" s="24" t="s">
        <v>16</v>
      </c>
      <c r="D141" s="24">
        <v>876</v>
      </c>
      <c r="E141" s="24" t="s">
        <v>20</v>
      </c>
      <c r="F141" s="24" t="s">
        <v>26</v>
      </c>
      <c r="G141" s="25" t="s">
        <v>529</v>
      </c>
      <c r="H141" s="26" t="s">
        <v>401</v>
      </c>
      <c r="I141" s="27" t="s">
        <v>526</v>
      </c>
      <c r="J141" s="24" t="s">
        <v>932</v>
      </c>
      <c r="K141" s="24" t="s">
        <v>836</v>
      </c>
      <c r="L141" s="37" t="s">
        <v>1178</v>
      </c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</row>
    <row r="142" spans="1:24" s="12" customFormat="1" ht="20.100000000000001" customHeight="1" x14ac:dyDescent="0.3">
      <c r="A142" s="24">
        <v>1317</v>
      </c>
      <c r="B142" s="36" t="s">
        <v>139</v>
      </c>
      <c r="C142" s="24" t="s">
        <v>16</v>
      </c>
      <c r="D142" s="24">
        <v>873</v>
      </c>
      <c r="E142" s="24" t="s">
        <v>20</v>
      </c>
      <c r="F142" s="24" t="s">
        <v>26</v>
      </c>
      <c r="G142" s="25" t="s">
        <v>529</v>
      </c>
      <c r="H142" s="26" t="s">
        <v>401</v>
      </c>
      <c r="I142" s="27" t="s">
        <v>526</v>
      </c>
      <c r="J142" s="24" t="s">
        <v>932</v>
      </c>
      <c r="K142" s="24" t="s">
        <v>836</v>
      </c>
      <c r="L142" s="37" t="s">
        <v>1178</v>
      </c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</row>
    <row r="143" spans="1:24" s="12" customFormat="1" ht="20.100000000000001" customHeight="1" x14ac:dyDescent="0.3">
      <c r="A143" s="24">
        <v>1318</v>
      </c>
      <c r="B143" s="36" t="s">
        <v>140</v>
      </c>
      <c r="C143" s="24" t="s">
        <v>22</v>
      </c>
      <c r="D143" s="24">
        <v>311</v>
      </c>
      <c r="E143" s="24" t="s">
        <v>20</v>
      </c>
      <c r="F143" s="24" t="s">
        <v>18</v>
      </c>
      <c r="G143" s="25" t="s">
        <v>527</v>
      </c>
      <c r="H143" s="26" t="s">
        <v>319</v>
      </c>
      <c r="I143" s="27" t="s">
        <v>524</v>
      </c>
      <c r="J143" s="24" t="s">
        <v>932</v>
      </c>
      <c r="K143" s="24" t="s">
        <v>843</v>
      </c>
      <c r="L143" s="37" t="s">
        <v>1178</v>
      </c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</row>
    <row r="144" spans="1:24" s="12" customFormat="1" ht="20.100000000000001" customHeight="1" x14ac:dyDescent="0.3">
      <c r="A144" s="24">
        <v>1319</v>
      </c>
      <c r="B144" s="36" t="s">
        <v>141</v>
      </c>
      <c r="C144" s="24" t="s">
        <v>25</v>
      </c>
      <c r="D144" s="28">
        <v>1316</v>
      </c>
      <c r="E144" s="24" t="s">
        <v>17</v>
      </c>
      <c r="F144" s="24" t="s">
        <v>18</v>
      </c>
      <c r="G144" s="25" t="s">
        <v>530</v>
      </c>
      <c r="H144" s="26" t="s">
        <v>531</v>
      </c>
      <c r="I144" s="27" t="s">
        <v>532</v>
      </c>
      <c r="J144" s="24" t="s">
        <v>934</v>
      </c>
      <c r="K144" s="24" t="s">
        <v>380</v>
      </c>
      <c r="L144" s="37" t="s">
        <v>1125</v>
      </c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</row>
    <row r="145" spans="1:24" s="12" customFormat="1" ht="20.100000000000001" customHeight="1" x14ac:dyDescent="0.3">
      <c r="A145" s="24">
        <v>1320</v>
      </c>
      <c r="B145" s="36" t="s">
        <v>142</v>
      </c>
      <c r="C145" s="24" t="s">
        <v>16</v>
      </c>
      <c r="D145" s="24">
        <v>753</v>
      </c>
      <c r="E145" s="24" t="s">
        <v>17</v>
      </c>
      <c r="F145" s="24" t="s">
        <v>18</v>
      </c>
      <c r="G145" s="25" t="s">
        <v>533</v>
      </c>
      <c r="H145" s="26" t="s">
        <v>359</v>
      </c>
      <c r="I145" s="27" t="s">
        <v>534</v>
      </c>
      <c r="J145" s="24" t="s">
        <v>934</v>
      </c>
      <c r="K145" s="24" t="s">
        <v>380</v>
      </c>
      <c r="L145" s="37" t="s">
        <v>1125</v>
      </c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</row>
    <row r="146" spans="1:24" s="12" customFormat="1" ht="20.100000000000001" customHeight="1" x14ac:dyDescent="0.3">
      <c r="A146" s="24">
        <v>1321</v>
      </c>
      <c r="B146" s="36" t="s">
        <v>143</v>
      </c>
      <c r="C146" s="24" t="s">
        <v>25</v>
      </c>
      <c r="D146" s="28">
        <v>1163</v>
      </c>
      <c r="E146" s="24" t="s">
        <v>17</v>
      </c>
      <c r="F146" s="24" t="s">
        <v>18</v>
      </c>
      <c r="G146" s="25" t="s">
        <v>535</v>
      </c>
      <c r="H146" s="26" t="s">
        <v>337</v>
      </c>
      <c r="I146" s="27" t="s">
        <v>536</v>
      </c>
      <c r="J146" s="24" t="s">
        <v>934</v>
      </c>
      <c r="K146" s="24" t="s">
        <v>380</v>
      </c>
      <c r="L146" s="37" t="s">
        <v>1125</v>
      </c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</row>
    <row r="147" spans="1:24" s="12" customFormat="1" ht="20.100000000000001" customHeight="1" x14ac:dyDescent="0.3">
      <c r="A147" s="24"/>
      <c r="B147" s="36" t="s">
        <v>144</v>
      </c>
      <c r="C147" s="24" t="s">
        <v>25</v>
      </c>
      <c r="D147" s="24">
        <v>222</v>
      </c>
      <c r="E147" s="24" t="s">
        <v>17</v>
      </c>
      <c r="F147" s="24" t="s">
        <v>18</v>
      </c>
      <c r="G147" s="25" t="s">
        <v>537</v>
      </c>
      <c r="H147" s="26" t="s">
        <v>359</v>
      </c>
      <c r="I147" s="27" t="s">
        <v>538</v>
      </c>
      <c r="J147" s="24"/>
      <c r="K147" s="24"/>
      <c r="L147" s="37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</row>
    <row r="148" spans="1:24" s="12" customFormat="1" ht="20.100000000000001" customHeight="1" x14ac:dyDescent="0.3">
      <c r="A148" s="31"/>
      <c r="B148" s="31"/>
      <c r="C148" s="31"/>
      <c r="D148" s="31"/>
      <c r="E148" s="31"/>
      <c r="F148" s="31"/>
      <c r="G148" s="25" t="s">
        <v>539</v>
      </c>
      <c r="H148" s="26" t="s">
        <v>540</v>
      </c>
      <c r="I148" s="27" t="s">
        <v>541</v>
      </c>
      <c r="J148" s="24"/>
      <c r="K148" s="24"/>
      <c r="L148" s="37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</row>
    <row r="149" spans="1:24" s="12" customFormat="1" ht="20.100000000000001" customHeight="1" x14ac:dyDescent="0.3">
      <c r="A149" s="24">
        <v>1322</v>
      </c>
      <c r="B149" s="36" t="s">
        <v>145</v>
      </c>
      <c r="C149" s="24" t="s">
        <v>22</v>
      </c>
      <c r="D149" s="24">
        <v>199</v>
      </c>
      <c r="E149" s="24" t="s">
        <v>17</v>
      </c>
      <c r="F149" s="24" t="s">
        <v>26</v>
      </c>
      <c r="G149" s="25" t="s">
        <v>542</v>
      </c>
      <c r="H149" s="26" t="s">
        <v>319</v>
      </c>
      <c r="I149" s="27"/>
      <c r="J149" s="24" t="s">
        <v>936</v>
      </c>
      <c r="K149" s="24" t="s">
        <v>377</v>
      </c>
      <c r="L149" s="37" t="s">
        <v>1179</v>
      </c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</row>
    <row r="150" spans="1:24" s="12" customFormat="1" ht="20.100000000000001" customHeight="1" x14ac:dyDescent="0.3">
      <c r="A150" s="24">
        <v>1323</v>
      </c>
      <c r="B150" s="36" t="s">
        <v>146</v>
      </c>
      <c r="C150" s="24" t="s">
        <v>22</v>
      </c>
      <c r="D150" s="24">
        <v>377</v>
      </c>
      <c r="E150" s="24" t="s">
        <v>17</v>
      </c>
      <c r="F150" s="24" t="s">
        <v>26</v>
      </c>
      <c r="G150" s="25" t="s">
        <v>543</v>
      </c>
      <c r="H150" s="26" t="s">
        <v>319</v>
      </c>
      <c r="I150" s="27"/>
      <c r="J150" s="24" t="s">
        <v>936</v>
      </c>
      <c r="K150" s="24" t="s">
        <v>377</v>
      </c>
      <c r="L150" s="37" t="s">
        <v>1179</v>
      </c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</row>
    <row r="151" spans="1:24" s="12" customFormat="1" ht="20.100000000000001" customHeight="1" x14ac:dyDescent="0.3">
      <c r="A151" s="24">
        <v>1324</v>
      </c>
      <c r="B151" s="36" t="s">
        <v>147</v>
      </c>
      <c r="C151" s="24" t="s">
        <v>22</v>
      </c>
      <c r="D151" s="24">
        <v>236</v>
      </c>
      <c r="E151" s="24" t="s">
        <v>17</v>
      </c>
      <c r="F151" s="24" t="s">
        <v>26</v>
      </c>
      <c r="G151" s="25" t="s">
        <v>544</v>
      </c>
      <c r="H151" s="26" t="s">
        <v>319</v>
      </c>
      <c r="I151" s="27"/>
      <c r="J151" s="24" t="s">
        <v>938</v>
      </c>
      <c r="K151" s="24" t="s">
        <v>664</v>
      </c>
      <c r="L151" s="37" t="s">
        <v>1133</v>
      </c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</row>
    <row r="152" spans="1:24" s="12" customFormat="1" ht="20.100000000000001" customHeight="1" x14ac:dyDescent="0.3">
      <c r="A152" s="24">
        <v>1325</v>
      </c>
      <c r="B152" s="36" t="s">
        <v>148</v>
      </c>
      <c r="C152" s="24" t="s">
        <v>25</v>
      </c>
      <c r="D152" s="24">
        <v>232</v>
      </c>
      <c r="E152" s="24" t="s">
        <v>20</v>
      </c>
      <c r="F152" s="24" t="s">
        <v>18</v>
      </c>
      <c r="G152" s="25" t="s">
        <v>545</v>
      </c>
      <c r="H152" s="26" t="s">
        <v>319</v>
      </c>
      <c r="I152" s="27" t="s">
        <v>546</v>
      </c>
      <c r="J152" s="24" t="s">
        <v>940</v>
      </c>
      <c r="K152" s="24" t="s">
        <v>809</v>
      </c>
      <c r="L152" s="37" t="s">
        <v>1145</v>
      </c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</row>
    <row r="153" spans="1:24" s="12" customFormat="1" ht="20.100000000000001" customHeight="1" x14ac:dyDescent="0.3">
      <c r="A153" s="24">
        <v>1326</v>
      </c>
      <c r="B153" s="36" t="s">
        <v>149</v>
      </c>
      <c r="C153" s="24" t="s">
        <v>30</v>
      </c>
      <c r="D153" s="28">
        <v>25289</v>
      </c>
      <c r="E153" s="24" t="s">
        <v>20</v>
      </c>
      <c r="F153" s="24" t="s">
        <v>18</v>
      </c>
      <c r="G153" s="25" t="s">
        <v>547</v>
      </c>
      <c r="H153" s="26" t="s">
        <v>319</v>
      </c>
      <c r="I153" s="27" t="s">
        <v>546</v>
      </c>
      <c r="J153" s="24" t="s">
        <v>940</v>
      </c>
      <c r="K153" s="24" t="s">
        <v>809</v>
      </c>
      <c r="L153" s="37" t="s">
        <v>1145</v>
      </c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</row>
    <row r="154" spans="1:24" s="12" customFormat="1" ht="20.100000000000001" customHeight="1" x14ac:dyDescent="0.3">
      <c r="A154" s="31"/>
      <c r="B154" s="31"/>
      <c r="C154" s="31"/>
      <c r="D154" s="31"/>
      <c r="E154" s="31"/>
      <c r="F154" s="31"/>
      <c r="G154" s="25" t="s">
        <v>548</v>
      </c>
      <c r="H154" s="26" t="s">
        <v>340</v>
      </c>
      <c r="I154" s="27" t="s">
        <v>546</v>
      </c>
      <c r="J154" s="24"/>
      <c r="K154" s="24"/>
      <c r="L154" s="37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</row>
    <row r="155" spans="1:24" s="12" customFormat="1" ht="20.100000000000001" customHeight="1" x14ac:dyDescent="0.3">
      <c r="A155" s="31"/>
      <c r="B155" s="31"/>
      <c r="C155" s="31"/>
      <c r="D155" s="31"/>
      <c r="E155" s="31"/>
      <c r="F155" s="31"/>
      <c r="G155" s="25" t="s">
        <v>549</v>
      </c>
      <c r="H155" s="26" t="s">
        <v>550</v>
      </c>
      <c r="I155" s="27" t="s">
        <v>546</v>
      </c>
      <c r="J155" s="24"/>
      <c r="K155" s="24"/>
      <c r="L155" s="37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</row>
    <row r="156" spans="1:24" s="12" customFormat="1" ht="20.100000000000001" customHeight="1" x14ac:dyDescent="0.3">
      <c r="A156" s="31"/>
      <c r="B156" s="31"/>
      <c r="C156" s="31"/>
      <c r="D156" s="31"/>
      <c r="E156" s="31"/>
      <c r="F156" s="31"/>
      <c r="G156" s="25" t="s">
        <v>551</v>
      </c>
      <c r="H156" s="26" t="s">
        <v>552</v>
      </c>
      <c r="I156" s="27" t="s">
        <v>546</v>
      </c>
      <c r="J156" s="24"/>
      <c r="K156" s="24"/>
      <c r="L156" s="37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</row>
    <row r="157" spans="1:24" s="12" customFormat="1" ht="20.100000000000001" customHeight="1" x14ac:dyDescent="0.3">
      <c r="A157" s="24">
        <v>1327</v>
      </c>
      <c r="B157" s="36" t="s">
        <v>150</v>
      </c>
      <c r="C157" s="24" t="s">
        <v>25</v>
      </c>
      <c r="D157" s="28">
        <v>1173</v>
      </c>
      <c r="E157" s="24" t="s">
        <v>20</v>
      </c>
      <c r="F157" s="24" t="s">
        <v>18</v>
      </c>
      <c r="G157" s="25" t="s">
        <v>548</v>
      </c>
      <c r="H157" s="26" t="s">
        <v>319</v>
      </c>
      <c r="I157" s="27" t="s">
        <v>546</v>
      </c>
      <c r="J157" s="24" t="s">
        <v>940</v>
      </c>
      <c r="K157" s="24" t="s">
        <v>809</v>
      </c>
      <c r="L157" s="37" t="s">
        <v>1145</v>
      </c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</row>
    <row r="158" spans="1:24" s="12" customFormat="1" ht="20.100000000000001" customHeight="1" x14ac:dyDescent="0.3">
      <c r="A158" s="31"/>
      <c r="B158" s="31"/>
      <c r="C158" s="31"/>
      <c r="D158" s="31"/>
      <c r="E158" s="31"/>
      <c r="F158" s="31"/>
      <c r="G158" s="25" t="s">
        <v>545</v>
      </c>
      <c r="H158" s="26" t="s">
        <v>319</v>
      </c>
      <c r="I158" s="27" t="s">
        <v>546</v>
      </c>
      <c r="J158" s="24"/>
      <c r="K158" s="24"/>
      <c r="L158" s="37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</row>
    <row r="159" spans="1:24" s="12" customFormat="1" ht="20.100000000000001" customHeight="1" x14ac:dyDescent="0.3">
      <c r="A159" s="31"/>
      <c r="B159" s="31"/>
      <c r="C159" s="31"/>
      <c r="D159" s="31"/>
      <c r="E159" s="31"/>
      <c r="F159" s="31"/>
      <c r="G159" s="25" t="s">
        <v>549</v>
      </c>
      <c r="H159" s="26" t="s">
        <v>319</v>
      </c>
      <c r="I159" s="27" t="s">
        <v>546</v>
      </c>
      <c r="J159" s="24"/>
      <c r="K159" s="24"/>
      <c r="L159" s="37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</row>
    <row r="160" spans="1:24" s="12" customFormat="1" ht="20.100000000000001" customHeight="1" x14ac:dyDescent="0.3">
      <c r="A160" s="31"/>
      <c r="B160" s="31"/>
      <c r="C160" s="31"/>
      <c r="D160" s="31"/>
      <c r="E160" s="31"/>
      <c r="F160" s="31"/>
      <c r="G160" s="25" t="s">
        <v>551</v>
      </c>
      <c r="H160" s="26" t="s">
        <v>319</v>
      </c>
      <c r="I160" s="27" t="s">
        <v>546</v>
      </c>
      <c r="J160" s="24"/>
      <c r="K160" s="24"/>
      <c r="L160" s="37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</row>
    <row r="161" spans="1:24" s="12" customFormat="1" ht="20.100000000000001" customHeight="1" x14ac:dyDescent="0.3">
      <c r="A161" s="24">
        <v>1328</v>
      </c>
      <c r="B161" s="36" t="s">
        <v>151</v>
      </c>
      <c r="C161" s="24" t="s">
        <v>22</v>
      </c>
      <c r="D161" s="24">
        <v>112</v>
      </c>
      <c r="E161" s="24" t="s">
        <v>20</v>
      </c>
      <c r="F161" s="24" t="s">
        <v>18</v>
      </c>
      <c r="G161" s="25" t="s">
        <v>553</v>
      </c>
      <c r="H161" s="26" t="s">
        <v>554</v>
      </c>
      <c r="I161" s="27" t="s">
        <v>555</v>
      </c>
      <c r="J161" s="24" t="s">
        <v>940</v>
      </c>
      <c r="K161" s="24" t="s">
        <v>809</v>
      </c>
      <c r="L161" s="37" t="s">
        <v>1145</v>
      </c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</row>
    <row r="162" spans="1:24" s="12" customFormat="1" ht="20.100000000000001" customHeight="1" x14ac:dyDescent="0.3">
      <c r="A162" s="24">
        <v>1329</v>
      </c>
      <c r="B162" s="36" t="s">
        <v>152</v>
      </c>
      <c r="C162" s="24" t="s">
        <v>25</v>
      </c>
      <c r="D162" s="28">
        <v>1891</v>
      </c>
      <c r="E162" s="24" t="s">
        <v>20</v>
      </c>
      <c r="F162" s="24" t="s">
        <v>18</v>
      </c>
      <c r="G162" s="25" t="s">
        <v>556</v>
      </c>
      <c r="H162" s="26" t="s">
        <v>557</v>
      </c>
      <c r="I162" s="27" t="s">
        <v>558</v>
      </c>
      <c r="J162" s="24" t="s">
        <v>942</v>
      </c>
      <c r="K162" s="24" t="s">
        <v>380</v>
      </c>
      <c r="L162" s="37" t="s">
        <v>1146</v>
      </c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</row>
    <row r="163" spans="1:24" s="12" customFormat="1" ht="20.100000000000001" customHeight="1" x14ac:dyDescent="0.3">
      <c r="A163" s="24"/>
      <c r="B163" s="36" t="s">
        <v>153</v>
      </c>
      <c r="C163" s="24" t="s">
        <v>30</v>
      </c>
      <c r="D163" s="28">
        <v>2678</v>
      </c>
      <c r="E163" s="24" t="s">
        <v>20</v>
      </c>
      <c r="F163" s="24" t="s">
        <v>18</v>
      </c>
      <c r="G163" s="31"/>
      <c r="H163" s="31"/>
      <c r="I163" s="32"/>
      <c r="J163" s="24"/>
      <c r="K163" s="24"/>
      <c r="L163" s="37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</row>
    <row r="164" spans="1:24" s="12" customFormat="1" ht="20.100000000000001" customHeight="1" x14ac:dyDescent="0.3">
      <c r="A164" s="24">
        <v>1330</v>
      </c>
      <c r="B164" s="36" t="s">
        <v>154</v>
      </c>
      <c r="C164" s="24" t="s">
        <v>25</v>
      </c>
      <c r="D164" s="24">
        <v>231</v>
      </c>
      <c r="E164" s="24" t="s">
        <v>20</v>
      </c>
      <c r="F164" s="24" t="s">
        <v>26</v>
      </c>
      <c r="G164" s="25" t="s">
        <v>559</v>
      </c>
      <c r="H164" s="26" t="s">
        <v>319</v>
      </c>
      <c r="I164" s="27"/>
      <c r="J164" s="24" t="s">
        <v>944</v>
      </c>
      <c r="K164" s="24" t="s">
        <v>340</v>
      </c>
      <c r="L164" s="37" t="s">
        <v>1147</v>
      </c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</row>
    <row r="165" spans="1:24" s="12" customFormat="1" ht="20.100000000000001" customHeight="1" x14ac:dyDescent="0.3">
      <c r="A165" s="24">
        <v>1331</v>
      </c>
      <c r="B165" s="36" t="s">
        <v>155</v>
      </c>
      <c r="C165" s="24" t="s">
        <v>25</v>
      </c>
      <c r="D165" s="28">
        <v>1157</v>
      </c>
      <c r="E165" s="24" t="s">
        <v>20</v>
      </c>
      <c r="F165" s="24" t="s">
        <v>18</v>
      </c>
      <c r="G165" s="25" t="s">
        <v>560</v>
      </c>
      <c r="H165" s="26" t="s">
        <v>509</v>
      </c>
      <c r="I165" s="27" t="s">
        <v>561</v>
      </c>
      <c r="J165" s="24" t="s">
        <v>946</v>
      </c>
      <c r="K165" s="24" t="s">
        <v>383</v>
      </c>
      <c r="L165" s="37" t="s">
        <v>1104</v>
      </c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</row>
    <row r="166" spans="1:24" s="12" customFormat="1" ht="20.100000000000001" customHeight="1" x14ac:dyDescent="0.3">
      <c r="A166" s="24">
        <v>1332</v>
      </c>
      <c r="B166" s="36" t="s">
        <v>156</v>
      </c>
      <c r="C166" s="24" t="s">
        <v>25</v>
      </c>
      <c r="D166" s="28">
        <v>1401</v>
      </c>
      <c r="E166" s="24" t="s">
        <v>20</v>
      </c>
      <c r="F166" s="24" t="s">
        <v>18</v>
      </c>
      <c r="G166" s="25" t="s">
        <v>560</v>
      </c>
      <c r="H166" s="26" t="s">
        <v>509</v>
      </c>
      <c r="I166" s="27" t="s">
        <v>561</v>
      </c>
      <c r="J166" s="24" t="s">
        <v>948</v>
      </c>
      <c r="K166" s="24" t="s">
        <v>812</v>
      </c>
      <c r="L166" s="37" t="s">
        <v>1180</v>
      </c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</row>
    <row r="167" spans="1:24" s="12" customFormat="1" ht="20.100000000000001" customHeight="1" x14ac:dyDescent="0.3">
      <c r="A167" s="24">
        <v>1333</v>
      </c>
      <c r="B167" s="36" t="s">
        <v>157</v>
      </c>
      <c r="C167" s="24" t="s">
        <v>22</v>
      </c>
      <c r="D167" s="24">
        <v>397</v>
      </c>
      <c r="E167" s="24" t="s">
        <v>20</v>
      </c>
      <c r="F167" s="24" t="s">
        <v>18</v>
      </c>
      <c r="G167" s="25" t="s">
        <v>562</v>
      </c>
      <c r="H167" s="26" t="s">
        <v>319</v>
      </c>
      <c r="I167" s="27" t="s">
        <v>563</v>
      </c>
      <c r="J167" s="24" t="s">
        <v>950</v>
      </c>
      <c r="K167" s="24" t="s">
        <v>377</v>
      </c>
      <c r="L167" s="37" t="s">
        <v>1095</v>
      </c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</row>
    <row r="168" spans="1:24" s="12" customFormat="1" ht="20.100000000000001" customHeight="1" x14ac:dyDescent="0.3">
      <c r="A168" s="24">
        <v>1334</v>
      </c>
      <c r="B168" s="36" t="s">
        <v>158</v>
      </c>
      <c r="C168" s="24" t="s">
        <v>30</v>
      </c>
      <c r="D168" s="28">
        <v>6340</v>
      </c>
      <c r="E168" s="24" t="s">
        <v>33</v>
      </c>
      <c r="F168" s="24" t="s">
        <v>26</v>
      </c>
      <c r="G168" s="25" t="s">
        <v>564</v>
      </c>
      <c r="H168" s="26" t="s">
        <v>319</v>
      </c>
      <c r="I168" s="27"/>
      <c r="J168" s="24" t="s">
        <v>952</v>
      </c>
      <c r="K168" s="24" t="s">
        <v>871</v>
      </c>
      <c r="L168" s="37" t="s">
        <v>1181</v>
      </c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</row>
    <row r="169" spans="1:24" s="12" customFormat="1" ht="20.100000000000001" customHeight="1" x14ac:dyDescent="0.3">
      <c r="A169" s="24">
        <v>1335</v>
      </c>
      <c r="B169" s="36" t="s">
        <v>159</v>
      </c>
      <c r="C169" s="24" t="s">
        <v>25</v>
      </c>
      <c r="D169" s="24">
        <v>294</v>
      </c>
      <c r="E169" s="24" t="s">
        <v>20</v>
      </c>
      <c r="F169" s="24" t="s">
        <v>18</v>
      </c>
      <c r="G169" s="25" t="s">
        <v>565</v>
      </c>
      <c r="H169" s="26" t="s">
        <v>319</v>
      </c>
      <c r="I169" s="27" t="s">
        <v>566</v>
      </c>
      <c r="J169" s="24" t="s">
        <v>954</v>
      </c>
      <c r="K169" s="24" t="s">
        <v>340</v>
      </c>
      <c r="L169" s="37" t="s">
        <v>1148</v>
      </c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</row>
    <row r="170" spans="1:24" s="12" customFormat="1" ht="20.100000000000001" customHeight="1" x14ac:dyDescent="0.3">
      <c r="A170" s="24">
        <v>1336</v>
      </c>
      <c r="B170" s="36" t="s">
        <v>160</v>
      </c>
      <c r="C170" s="24" t="s">
        <v>25</v>
      </c>
      <c r="D170" s="28">
        <v>2208</v>
      </c>
      <c r="E170" s="24" t="s">
        <v>33</v>
      </c>
      <c r="F170" s="24" t="s">
        <v>18</v>
      </c>
      <c r="G170" s="25" t="s">
        <v>567</v>
      </c>
      <c r="H170" s="26" t="s">
        <v>509</v>
      </c>
      <c r="I170" s="27" t="s">
        <v>568</v>
      </c>
      <c r="J170" s="24" t="s">
        <v>956</v>
      </c>
      <c r="K170" s="24" t="s">
        <v>806</v>
      </c>
      <c r="L170" s="37" t="s">
        <v>1182</v>
      </c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</row>
    <row r="171" spans="1:24" s="12" customFormat="1" ht="20.100000000000001" customHeight="1" x14ac:dyDescent="0.3">
      <c r="A171" s="24"/>
      <c r="B171" s="36" t="s">
        <v>161</v>
      </c>
      <c r="C171" s="24" t="s">
        <v>25</v>
      </c>
      <c r="D171" s="24">
        <v>384</v>
      </c>
      <c r="E171" s="24" t="s">
        <v>33</v>
      </c>
      <c r="F171" s="24" t="s">
        <v>18</v>
      </c>
      <c r="G171" s="31"/>
      <c r="H171" s="31"/>
      <c r="I171" s="32"/>
      <c r="J171" s="24" t="s">
        <v>958</v>
      </c>
      <c r="K171" s="24" t="s">
        <v>871</v>
      </c>
      <c r="L171" s="37" t="s">
        <v>1183</v>
      </c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</row>
    <row r="172" spans="1:24" s="12" customFormat="1" ht="20.100000000000001" customHeight="1" x14ac:dyDescent="0.3">
      <c r="A172" s="24"/>
      <c r="B172" s="36" t="s">
        <v>162</v>
      </c>
      <c r="C172" s="24" t="s">
        <v>25</v>
      </c>
      <c r="D172" s="28">
        <v>1372</v>
      </c>
      <c r="E172" s="24" t="s">
        <v>33</v>
      </c>
      <c r="F172" s="24" t="s">
        <v>18</v>
      </c>
      <c r="G172" s="31"/>
      <c r="H172" s="31"/>
      <c r="I172" s="32"/>
      <c r="J172" s="24" t="s">
        <v>960</v>
      </c>
      <c r="K172" s="24" t="s">
        <v>783</v>
      </c>
      <c r="L172" s="37" t="s">
        <v>1208</v>
      </c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</row>
    <row r="173" spans="1:24" s="12" customFormat="1" ht="20.100000000000001" customHeight="1" x14ac:dyDescent="0.3">
      <c r="A173" s="24"/>
      <c r="B173" s="36" t="s">
        <v>163</v>
      </c>
      <c r="C173" s="24" t="s">
        <v>16</v>
      </c>
      <c r="D173" s="28">
        <v>1395.2</v>
      </c>
      <c r="E173" s="24" t="s">
        <v>33</v>
      </c>
      <c r="F173" s="24" t="s">
        <v>18</v>
      </c>
      <c r="G173" s="31"/>
      <c r="H173" s="31"/>
      <c r="I173" s="32"/>
      <c r="J173" s="24"/>
      <c r="K173" s="24"/>
      <c r="L173" s="37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</row>
    <row r="174" spans="1:24" s="12" customFormat="1" ht="20.100000000000001" customHeight="1" x14ac:dyDescent="0.3">
      <c r="A174" s="24">
        <v>1337</v>
      </c>
      <c r="B174" s="36" t="s">
        <v>164</v>
      </c>
      <c r="C174" s="24" t="s">
        <v>30</v>
      </c>
      <c r="D174" s="28">
        <v>26975</v>
      </c>
      <c r="E174" s="24" t="s">
        <v>20</v>
      </c>
      <c r="F174" s="24" t="s">
        <v>18</v>
      </c>
      <c r="G174" s="25" t="s">
        <v>569</v>
      </c>
      <c r="H174" s="26" t="s">
        <v>319</v>
      </c>
      <c r="I174" s="27" t="s">
        <v>570</v>
      </c>
      <c r="J174" s="24" t="s">
        <v>962</v>
      </c>
      <c r="K174" s="24" t="s">
        <v>531</v>
      </c>
      <c r="L174" s="37" t="s">
        <v>1184</v>
      </c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</row>
    <row r="175" spans="1:24" s="12" customFormat="1" ht="20.100000000000001" customHeight="1" x14ac:dyDescent="0.3">
      <c r="A175" s="24">
        <v>1338</v>
      </c>
      <c r="B175" s="36" t="s">
        <v>165</v>
      </c>
      <c r="C175" s="24" t="s">
        <v>28</v>
      </c>
      <c r="D175" s="24">
        <v>195</v>
      </c>
      <c r="E175" s="24" t="s">
        <v>20</v>
      </c>
      <c r="F175" s="24" t="s">
        <v>26</v>
      </c>
      <c r="G175" s="25" t="s">
        <v>571</v>
      </c>
      <c r="H175" s="26" t="s">
        <v>319</v>
      </c>
      <c r="I175" s="27"/>
      <c r="J175" s="24" t="s">
        <v>964</v>
      </c>
      <c r="K175" s="24" t="s">
        <v>786</v>
      </c>
      <c r="L175" s="37" t="s">
        <v>1096</v>
      </c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</row>
    <row r="176" spans="1:24" s="12" customFormat="1" ht="20.100000000000001" customHeight="1" x14ac:dyDescent="0.3">
      <c r="A176" s="24">
        <v>1339</v>
      </c>
      <c r="B176" s="36" t="s">
        <v>166</v>
      </c>
      <c r="C176" s="24" t="s">
        <v>25</v>
      </c>
      <c r="D176" s="28">
        <v>1708</v>
      </c>
      <c r="E176" s="24" t="s">
        <v>20</v>
      </c>
      <c r="F176" s="24" t="s">
        <v>18</v>
      </c>
      <c r="G176" s="25" t="s">
        <v>572</v>
      </c>
      <c r="H176" s="26" t="s">
        <v>319</v>
      </c>
      <c r="I176" s="27" t="s">
        <v>573</v>
      </c>
      <c r="J176" s="24" t="s">
        <v>964</v>
      </c>
      <c r="K176" s="24" t="s">
        <v>786</v>
      </c>
      <c r="L176" s="37" t="s">
        <v>1096</v>
      </c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</row>
    <row r="177" spans="1:24" s="12" customFormat="1" ht="20.100000000000001" customHeight="1" x14ac:dyDescent="0.3">
      <c r="A177" s="24">
        <v>1340</v>
      </c>
      <c r="B177" s="36" t="s">
        <v>167</v>
      </c>
      <c r="C177" s="24" t="s">
        <v>25</v>
      </c>
      <c r="D177" s="24">
        <v>107</v>
      </c>
      <c r="E177" s="24" t="s">
        <v>20</v>
      </c>
      <c r="F177" s="24" t="s">
        <v>18</v>
      </c>
      <c r="G177" s="25" t="s">
        <v>572</v>
      </c>
      <c r="H177" s="26" t="s">
        <v>319</v>
      </c>
      <c r="I177" s="27" t="s">
        <v>573</v>
      </c>
      <c r="J177" s="24" t="s">
        <v>964</v>
      </c>
      <c r="K177" s="24" t="s">
        <v>786</v>
      </c>
      <c r="L177" s="37" t="s">
        <v>1096</v>
      </c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</row>
    <row r="178" spans="1:24" s="12" customFormat="1" ht="20.100000000000001" customHeight="1" x14ac:dyDescent="0.3">
      <c r="A178" s="24">
        <v>1341</v>
      </c>
      <c r="B178" s="36" t="s">
        <v>168</v>
      </c>
      <c r="C178" s="24" t="s">
        <v>25</v>
      </c>
      <c r="D178" s="24">
        <v>231</v>
      </c>
      <c r="E178" s="24" t="s">
        <v>20</v>
      </c>
      <c r="F178" s="24" t="s">
        <v>26</v>
      </c>
      <c r="G178" s="25" t="s">
        <v>574</v>
      </c>
      <c r="H178" s="26" t="s">
        <v>319</v>
      </c>
      <c r="I178" s="27"/>
      <c r="J178" s="24" t="s">
        <v>966</v>
      </c>
      <c r="K178" s="24" t="s">
        <v>509</v>
      </c>
      <c r="L178" s="37" t="s">
        <v>1116</v>
      </c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</row>
    <row r="179" spans="1:24" s="12" customFormat="1" ht="20.100000000000001" customHeight="1" x14ac:dyDescent="0.3">
      <c r="A179" s="24"/>
      <c r="B179" s="36" t="s">
        <v>169</v>
      </c>
      <c r="C179" s="24" t="s">
        <v>25</v>
      </c>
      <c r="D179" s="24">
        <v>307</v>
      </c>
      <c r="E179" s="24" t="s">
        <v>20</v>
      </c>
      <c r="F179" s="24" t="s">
        <v>26</v>
      </c>
      <c r="G179" s="31"/>
      <c r="H179" s="31"/>
      <c r="I179" s="32"/>
      <c r="J179" s="24"/>
      <c r="K179" s="24"/>
      <c r="L179" s="37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</row>
    <row r="180" spans="1:24" s="12" customFormat="1" ht="20.100000000000001" customHeight="1" x14ac:dyDescent="0.3">
      <c r="A180" s="24">
        <v>1342</v>
      </c>
      <c r="B180" s="36" t="s">
        <v>170</v>
      </c>
      <c r="C180" s="24" t="s">
        <v>30</v>
      </c>
      <c r="D180" s="28">
        <v>2370</v>
      </c>
      <c r="E180" s="24" t="s">
        <v>17</v>
      </c>
      <c r="F180" s="24" t="s">
        <v>26</v>
      </c>
      <c r="G180" s="25" t="s">
        <v>575</v>
      </c>
      <c r="H180" s="26" t="s">
        <v>319</v>
      </c>
      <c r="I180" s="27"/>
      <c r="J180" s="24" t="s">
        <v>968</v>
      </c>
      <c r="K180" s="24" t="s">
        <v>969</v>
      </c>
      <c r="L180" s="37" t="s">
        <v>1096</v>
      </c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</row>
    <row r="181" spans="1:24" s="12" customFormat="1" ht="20.100000000000001" customHeight="1" x14ac:dyDescent="0.3">
      <c r="A181" s="24">
        <v>1343</v>
      </c>
      <c r="B181" s="36" t="s">
        <v>171</v>
      </c>
      <c r="C181" s="24" t="s">
        <v>22</v>
      </c>
      <c r="D181" s="24">
        <v>106</v>
      </c>
      <c r="E181" s="24" t="s">
        <v>17</v>
      </c>
      <c r="F181" s="24" t="s">
        <v>18</v>
      </c>
      <c r="G181" s="25" t="s">
        <v>576</v>
      </c>
      <c r="H181" s="26" t="s">
        <v>557</v>
      </c>
      <c r="I181" s="27" t="s">
        <v>577</v>
      </c>
      <c r="J181" s="24" t="s">
        <v>971</v>
      </c>
      <c r="K181" s="24" t="s">
        <v>380</v>
      </c>
      <c r="L181" s="37" t="s">
        <v>1149</v>
      </c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</row>
    <row r="182" spans="1:24" s="12" customFormat="1" ht="20.100000000000001" customHeight="1" x14ac:dyDescent="0.3">
      <c r="A182" s="31"/>
      <c r="B182" s="31"/>
      <c r="C182" s="31"/>
      <c r="D182" s="31"/>
      <c r="E182" s="31"/>
      <c r="F182" s="31"/>
      <c r="G182" s="25" t="s">
        <v>576</v>
      </c>
      <c r="H182" s="26" t="s">
        <v>319</v>
      </c>
      <c r="I182" s="27" t="s">
        <v>577</v>
      </c>
      <c r="J182" s="24"/>
      <c r="K182" s="24"/>
      <c r="L182" s="37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</row>
    <row r="183" spans="1:24" s="12" customFormat="1" ht="20.100000000000001" customHeight="1" x14ac:dyDescent="0.3">
      <c r="A183" s="24">
        <v>1344</v>
      </c>
      <c r="B183" s="36" t="s">
        <v>172</v>
      </c>
      <c r="C183" s="24" t="s">
        <v>25</v>
      </c>
      <c r="D183" s="28">
        <v>1091</v>
      </c>
      <c r="E183" s="24" t="s">
        <v>17</v>
      </c>
      <c r="F183" s="24" t="s">
        <v>18</v>
      </c>
      <c r="G183" s="25" t="s">
        <v>578</v>
      </c>
      <c r="H183" s="26" t="s">
        <v>304</v>
      </c>
      <c r="I183" s="27" t="s">
        <v>579</v>
      </c>
      <c r="J183" s="24" t="s">
        <v>973</v>
      </c>
      <c r="K183" s="24" t="s">
        <v>664</v>
      </c>
      <c r="L183" s="37" t="s">
        <v>1100</v>
      </c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</row>
    <row r="184" spans="1:24" s="12" customFormat="1" ht="20.100000000000001" customHeight="1" x14ac:dyDescent="0.3">
      <c r="A184" s="24">
        <v>1345</v>
      </c>
      <c r="B184" s="36" t="s">
        <v>173</v>
      </c>
      <c r="C184" s="24" t="s">
        <v>22</v>
      </c>
      <c r="D184" s="24">
        <v>370</v>
      </c>
      <c r="E184" s="24" t="s">
        <v>20</v>
      </c>
      <c r="F184" s="24" t="s">
        <v>18</v>
      </c>
      <c r="G184" s="25" t="s">
        <v>580</v>
      </c>
      <c r="H184" s="26" t="s">
        <v>557</v>
      </c>
      <c r="I184" s="27" t="s">
        <v>581</v>
      </c>
      <c r="J184" s="24" t="s">
        <v>975</v>
      </c>
      <c r="K184" s="24" t="s">
        <v>890</v>
      </c>
      <c r="L184" s="37" t="s">
        <v>1100</v>
      </c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</row>
    <row r="185" spans="1:24" s="12" customFormat="1" ht="20.100000000000001" customHeight="1" x14ac:dyDescent="0.3">
      <c r="A185" s="24">
        <v>1346</v>
      </c>
      <c r="B185" s="36" t="s">
        <v>174</v>
      </c>
      <c r="C185" s="24" t="s">
        <v>25</v>
      </c>
      <c r="D185" s="24">
        <v>400</v>
      </c>
      <c r="E185" s="24" t="s">
        <v>20</v>
      </c>
      <c r="F185" s="24" t="s">
        <v>18</v>
      </c>
      <c r="G185" s="25" t="s">
        <v>582</v>
      </c>
      <c r="H185" s="26" t="s">
        <v>319</v>
      </c>
      <c r="I185" s="27" t="s">
        <v>583</v>
      </c>
      <c r="J185" s="24" t="s">
        <v>975</v>
      </c>
      <c r="K185" s="24" t="s">
        <v>890</v>
      </c>
      <c r="L185" s="37" t="s">
        <v>1100</v>
      </c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</row>
    <row r="186" spans="1:24" s="12" customFormat="1" ht="20.100000000000001" customHeight="1" x14ac:dyDescent="0.3">
      <c r="A186" s="24">
        <v>1347</v>
      </c>
      <c r="B186" s="36" t="s">
        <v>175</v>
      </c>
      <c r="C186" s="24" t="s">
        <v>16</v>
      </c>
      <c r="D186" s="28">
        <v>1732</v>
      </c>
      <c r="E186" s="24" t="s">
        <v>20</v>
      </c>
      <c r="F186" s="24" t="s">
        <v>18</v>
      </c>
      <c r="G186" s="25" t="s">
        <v>584</v>
      </c>
      <c r="H186" s="26" t="s">
        <v>319</v>
      </c>
      <c r="I186" s="27" t="s">
        <v>585</v>
      </c>
      <c r="J186" s="24" t="s">
        <v>977</v>
      </c>
      <c r="K186" s="24" t="s">
        <v>803</v>
      </c>
      <c r="L186" s="37" t="s">
        <v>1111</v>
      </c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</row>
    <row r="187" spans="1:24" s="12" customFormat="1" ht="20.100000000000001" customHeight="1" x14ac:dyDescent="0.3">
      <c r="A187" s="24">
        <v>1348</v>
      </c>
      <c r="B187" s="36" t="s">
        <v>176</v>
      </c>
      <c r="C187" s="24" t="s">
        <v>25</v>
      </c>
      <c r="D187" s="24">
        <v>531</v>
      </c>
      <c r="E187" s="24" t="s">
        <v>20</v>
      </c>
      <c r="F187" s="24" t="s">
        <v>18</v>
      </c>
      <c r="G187" s="25" t="s">
        <v>586</v>
      </c>
      <c r="H187" s="26" t="s">
        <v>319</v>
      </c>
      <c r="I187" s="27" t="s">
        <v>587</v>
      </c>
      <c r="J187" s="24" t="s">
        <v>979</v>
      </c>
      <c r="K187" s="24" t="s">
        <v>383</v>
      </c>
      <c r="L187" s="37" t="s">
        <v>1111</v>
      </c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</row>
    <row r="188" spans="1:24" s="12" customFormat="1" ht="20.100000000000001" customHeight="1" x14ac:dyDescent="0.3">
      <c r="A188" s="31"/>
      <c r="B188" s="31"/>
      <c r="C188" s="31"/>
      <c r="D188" s="31"/>
      <c r="E188" s="31"/>
      <c r="F188" s="31"/>
      <c r="G188" s="25" t="s">
        <v>588</v>
      </c>
      <c r="H188" s="26" t="s">
        <v>307</v>
      </c>
      <c r="I188" s="27" t="s">
        <v>589</v>
      </c>
      <c r="J188" s="24"/>
      <c r="K188" s="24"/>
      <c r="L188" s="37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</row>
    <row r="189" spans="1:24" s="12" customFormat="1" ht="20.100000000000001" customHeight="1" x14ac:dyDescent="0.3">
      <c r="A189" s="24">
        <v>1349</v>
      </c>
      <c r="B189" s="36" t="s">
        <v>177</v>
      </c>
      <c r="C189" s="24" t="s">
        <v>30</v>
      </c>
      <c r="D189" s="28">
        <v>21322</v>
      </c>
      <c r="E189" s="24" t="s">
        <v>20</v>
      </c>
      <c r="F189" s="24" t="s">
        <v>26</v>
      </c>
      <c r="G189" s="25" t="s">
        <v>590</v>
      </c>
      <c r="H189" s="26" t="s">
        <v>319</v>
      </c>
      <c r="I189" s="27"/>
      <c r="J189" s="24" t="s">
        <v>979</v>
      </c>
      <c r="K189" s="24" t="s">
        <v>383</v>
      </c>
      <c r="L189" s="37" t="s">
        <v>1111</v>
      </c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</row>
    <row r="190" spans="1:24" s="12" customFormat="1" ht="20.100000000000001" customHeight="1" x14ac:dyDescent="0.3">
      <c r="A190" s="24">
        <v>1350</v>
      </c>
      <c r="B190" s="36" t="s">
        <v>178</v>
      </c>
      <c r="C190" s="24" t="s">
        <v>16</v>
      </c>
      <c r="D190" s="28">
        <v>1186.7</v>
      </c>
      <c r="E190" s="24" t="s">
        <v>20</v>
      </c>
      <c r="F190" s="24" t="s">
        <v>18</v>
      </c>
      <c r="G190" s="25" t="s">
        <v>591</v>
      </c>
      <c r="H190" s="26" t="s">
        <v>319</v>
      </c>
      <c r="I190" s="27" t="s">
        <v>587</v>
      </c>
      <c r="J190" s="24" t="s">
        <v>979</v>
      </c>
      <c r="K190" s="24" t="s">
        <v>383</v>
      </c>
      <c r="L190" s="37" t="s">
        <v>1111</v>
      </c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</row>
    <row r="191" spans="1:24" s="12" customFormat="1" ht="20.100000000000001" customHeight="1" x14ac:dyDescent="0.3">
      <c r="A191" s="24">
        <v>1351</v>
      </c>
      <c r="B191" s="36" t="s">
        <v>179</v>
      </c>
      <c r="C191" s="24" t="s">
        <v>25</v>
      </c>
      <c r="D191" s="28">
        <v>1398</v>
      </c>
      <c r="E191" s="24" t="s">
        <v>180</v>
      </c>
      <c r="F191" s="24" t="s">
        <v>18</v>
      </c>
      <c r="G191" s="25" t="s">
        <v>592</v>
      </c>
      <c r="H191" s="26" t="s">
        <v>346</v>
      </c>
      <c r="I191" s="27" t="s">
        <v>593</v>
      </c>
      <c r="J191" s="24" t="s">
        <v>979</v>
      </c>
      <c r="K191" s="24" t="s">
        <v>383</v>
      </c>
      <c r="L191" s="37" t="s">
        <v>1111</v>
      </c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</row>
    <row r="192" spans="1:24" s="12" customFormat="1" ht="20.100000000000001" customHeight="1" x14ac:dyDescent="0.3">
      <c r="A192" s="24">
        <v>1352</v>
      </c>
      <c r="B192" s="36" t="s">
        <v>181</v>
      </c>
      <c r="C192" s="24" t="s">
        <v>22</v>
      </c>
      <c r="D192" s="24">
        <v>387</v>
      </c>
      <c r="E192" s="24" t="s">
        <v>20</v>
      </c>
      <c r="F192" s="24" t="s">
        <v>18</v>
      </c>
      <c r="G192" s="25" t="s">
        <v>594</v>
      </c>
      <c r="H192" s="26" t="s">
        <v>319</v>
      </c>
      <c r="I192" s="27" t="s">
        <v>595</v>
      </c>
      <c r="J192" s="24" t="s">
        <v>981</v>
      </c>
      <c r="K192" s="24" t="s">
        <v>809</v>
      </c>
      <c r="L192" s="37" t="s">
        <v>1185</v>
      </c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</row>
    <row r="193" spans="1:24" s="12" customFormat="1" ht="20.100000000000001" customHeight="1" x14ac:dyDescent="0.3">
      <c r="A193" s="24">
        <v>1353</v>
      </c>
      <c r="B193" s="36" t="s">
        <v>182</v>
      </c>
      <c r="C193" s="24" t="s">
        <v>25</v>
      </c>
      <c r="D193" s="24">
        <v>699</v>
      </c>
      <c r="E193" s="24" t="s">
        <v>33</v>
      </c>
      <c r="F193" s="24" t="s">
        <v>18</v>
      </c>
      <c r="G193" s="25" t="s">
        <v>596</v>
      </c>
      <c r="H193" s="26" t="s">
        <v>516</v>
      </c>
      <c r="I193" s="27" t="s">
        <v>597</v>
      </c>
      <c r="J193" s="24" t="s">
        <v>983</v>
      </c>
      <c r="K193" s="24" t="s">
        <v>969</v>
      </c>
      <c r="L193" s="37" t="s">
        <v>1186</v>
      </c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</row>
    <row r="194" spans="1:24" s="12" customFormat="1" ht="20.100000000000001" customHeight="1" x14ac:dyDescent="0.3">
      <c r="A194" s="24">
        <v>1354</v>
      </c>
      <c r="B194" s="36" t="s">
        <v>183</v>
      </c>
      <c r="C194" s="24" t="s">
        <v>25</v>
      </c>
      <c r="D194" s="28">
        <v>2145</v>
      </c>
      <c r="E194" s="24" t="s">
        <v>17</v>
      </c>
      <c r="F194" s="24" t="s">
        <v>18</v>
      </c>
      <c r="G194" s="25" t="s">
        <v>598</v>
      </c>
      <c r="H194" s="26" t="s">
        <v>319</v>
      </c>
      <c r="I194" s="27" t="s">
        <v>599</v>
      </c>
      <c r="J194" s="24" t="s">
        <v>983</v>
      </c>
      <c r="K194" s="24" t="s">
        <v>969</v>
      </c>
      <c r="L194" s="37" t="s">
        <v>1186</v>
      </c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</row>
    <row r="195" spans="1:24" s="12" customFormat="1" ht="20.100000000000001" customHeight="1" x14ac:dyDescent="0.3">
      <c r="A195" s="24">
        <v>1355</v>
      </c>
      <c r="B195" s="36" t="s">
        <v>184</v>
      </c>
      <c r="C195" s="24" t="s">
        <v>22</v>
      </c>
      <c r="D195" s="24">
        <v>334</v>
      </c>
      <c r="E195" s="24" t="s">
        <v>17</v>
      </c>
      <c r="F195" s="24" t="s">
        <v>18</v>
      </c>
      <c r="G195" s="25" t="s">
        <v>600</v>
      </c>
      <c r="H195" s="26" t="s">
        <v>455</v>
      </c>
      <c r="I195" s="27" t="s">
        <v>597</v>
      </c>
      <c r="J195" s="24" t="s">
        <v>983</v>
      </c>
      <c r="K195" s="24" t="s">
        <v>969</v>
      </c>
      <c r="L195" s="37" t="s">
        <v>1186</v>
      </c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</row>
    <row r="196" spans="1:24" s="12" customFormat="1" ht="20.100000000000001" customHeight="1" x14ac:dyDescent="0.3">
      <c r="A196" s="24">
        <v>1356</v>
      </c>
      <c r="B196" s="36" t="s">
        <v>185</v>
      </c>
      <c r="C196" s="24" t="s">
        <v>30</v>
      </c>
      <c r="D196" s="28">
        <v>11405</v>
      </c>
      <c r="E196" s="24" t="s">
        <v>33</v>
      </c>
      <c r="F196" s="24" t="s">
        <v>26</v>
      </c>
      <c r="G196" s="25" t="s">
        <v>601</v>
      </c>
      <c r="H196" s="26" t="s">
        <v>319</v>
      </c>
      <c r="I196" s="27"/>
      <c r="J196" s="24" t="s">
        <v>985</v>
      </c>
      <c r="K196" s="24" t="s">
        <v>503</v>
      </c>
      <c r="L196" s="37" t="s">
        <v>1097</v>
      </c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</row>
    <row r="197" spans="1:24" s="12" customFormat="1" ht="20.100000000000001" customHeight="1" x14ac:dyDescent="0.3">
      <c r="A197" s="24"/>
      <c r="B197" s="36" t="s">
        <v>186</v>
      </c>
      <c r="C197" s="24" t="s">
        <v>30</v>
      </c>
      <c r="D197" s="28">
        <v>4463</v>
      </c>
      <c r="E197" s="24" t="s">
        <v>33</v>
      </c>
      <c r="F197" s="24" t="s">
        <v>26</v>
      </c>
      <c r="G197" s="31"/>
      <c r="H197" s="31"/>
      <c r="I197" s="32"/>
      <c r="J197" s="24"/>
      <c r="K197" s="24"/>
      <c r="L197" s="37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</row>
    <row r="198" spans="1:24" s="12" customFormat="1" ht="20.100000000000001" customHeight="1" x14ac:dyDescent="0.3">
      <c r="A198" s="24">
        <v>1357</v>
      </c>
      <c r="B198" s="36" t="s">
        <v>187</v>
      </c>
      <c r="C198" s="24" t="s">
        <v>22</v>
      </c>
      <c r="D198" s="24">
        <v>274</v>
      </c>
      <c r="E198" s="24" t="s">
        <v>20</v>
      </c>
      <c r="F198" s="24" t="s">
        <v>26</v>
      </c>
      <c r="G198" s="25" t="s">
        <v>602</v>
      </c>
      <c r="H198" s="26" t="s">
        <v>319</v>
      </c>
      <c r="I198" s="27"/>
      <c r="J198" s="24" t="s">
        <v>987</v>
      </c>
      <c r="K198" s="24" t="s">
        <v>642</v>
      </c>
      <c r="L198" s="37" t="s">
        <v>1097</v>
      </c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</row>
    <row r="199" spans="1:24" s="12" customFormat="1" ht="20.100000000000001" customHeight="1" x14ac:dyDescent="0.3">
      <c r="A199" s="24">
        <v>1358</v>
      </c>
      <c r="B199" s="36" t="s">
        <v>188</v>
      </c>
      <c r="C199" s="24" t="s">
        <v>22</v>
      </c>
      <c r="D199" s="24">
        <v>291</v>
      </c>
      <c r="E199" s="24" t="s">
        <v>33</v>
      </c>
      <c r="F199" s="24" t="s">
        <v>18</v>
      </c>
      <c r="G199" s="25" t="s">
        <v>603</v>
      </c>
      <c r="H199" s="26" t="s">
        <v>418</v>
      </c>
      <c r="I199" s="27" t="s">
        <v>604</v>
      </c>
      <c r="J199" s="24" t="s">
        <v>989</v>
      </c>
      <c r="K199" s="24" t="s">
        <v>990</v>
      </c>
      <c r="L199" s="37" t="s">
        <v>1150</v>
      </c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</row>
    <row r="200" spans="1:24" s="12" customFormat="1" ht="20.100000000000001" customHeight="1" x14ac:dyDescent="0.3">
      <c r="A200" s="24"/>
      <c r="B200" s="36" t="s">
        <v>189</v>
      </c>
      <c r="C200" s="24" t="s">
        <v>25</v>
      </c>
      <c r="D200" s="24">
        <v>552</v>
      </c>
      <c r="E200" s="24" t="s">
        <v>33</v>
      </c>
      <c r="F200" s="24" t="s">
        <v>18</v>
      </c>
      <c r="G200" s="31"/>
      <c r="H200" s="31"/>
      <c r="I200" s="32"/>
      <c r="J200" s="24"/>
      <c r="K200" s="24"/>
      <c r="L200" s="37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</row>
    <row r="201" spans="1:24" s="12" customFormat="1" ht="20.100000000000001" customHeight="1" x14ac:dyDescent="0.3">
      <c r="A201" s="24">
        <v>1359</v>
      </c>
      <c r="B201" s="36" t="s">
        <v>190</v>
      </c>
      <c r="C201" s="24" t="s">
        <v>25</v>
      </c>
      <c r="D201" s="28">
        <v>1537</v>
      </c>
      <c r="E201" s="24" t="s">
        <v>33</v>
      </c>
      <c r="F201" s="24" t="s">
        <v>18</v>
      </c>
      <c r="G201" s="25" t="s">
        <v>605</v>
      </c>
      <c r="H201" s="26" t="s">
        <v>319</v>
      </c>
      <c r="I201" s="27" t="s">
        <v>606</v>
      </c>
      <c r="J201" s="24" t="s">
        <v>992</v>
      </c>
      <c r="K201" s="24" t="s">
        <v>901</v>
      </c>
      <c r="L201" s="37" t="s">
        <v>1128</v>
      </c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</row>
    <row r="202" spans="1:24" s="12" customFormat="1" ht="20.100000000000001" customHeight="1" x14ac:dyDescent="0.3">
      <c r="A202" s="24"/>
      <c r="B202" s="36" t="s">
        <v>191</v>
      </c>
      <c r="C202" s="24" t="s">
        <v>16</v>
      </c>
      <c r="D202" s="28">
        <v>2017</v>
      </c>
      <c r="E202" s="24" t="s">
        <v>33</v>
      </c>
      <c r="F202" s="24" t="s">
        <v>18</v>
      </c>
      <c r="G202" s="31"/>
      <c r="H202" s="31"/>
      <c r="I202" s="32"/>
      <c r="J202" s="24"/>
      <c r="K202" s="24"/>
      <c r="L202" s="37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</row>
    <row r="203" spans="1:24" s="12" customFormat="1" ht="20.100000000000001" customHeight="1" x14ac:dyDescent="0.3">
      <c r="A203" s="24"/>
      <c r="B203" s="36" t="s">
        <v>192</v>
      </c>
      <c r="C203" s="24" t="s">
        <v>49</v>
      </c>
      <c r="D203" s="24">
        <v>50</v>
      </c>
      <c r="E203" s="24" t="s">
        <v>33</v>
      </c>
      <c r="F203" s="24" t="s">
        <v>18</v>
      </c>
      <c r="G203" s="31"/>
      <c r="H203" s="31"/>
      <c r="I203" s="32"/>
      <c r="J203" s="24"/>
      <c r="K203" s="24"/>
      <c r="L203" s="37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</row>
    <row r="204" spans="1:24" s="12" customFormat="1" ht="20.100000000000001" customHeight="1" x14ac:dyDescent="0.3">
      <c r="A204" s="24">
        <v>1360</v>
      </c>
      <c r="B204" s="36" t="s">
        <v>193</v>
      </c>
      <c r="C204" s="24" t="s">
        <v>22</v>
      </c>
      <c r="D204" s="24">
        <v>367</v>
      </c>
      <c r="E204" s="24" t="s">
        <v>17</v>
      </c>
      <c r="F204" s="24" t="s">
        <v>18</v>
      </c>
      <c r="G204" s="25" t="s">
        <v>607</v>
      </c>
      <c r="H204" s="26" t="s">
        <v>489</v>
      </c>
      <c r="I204" s="27" t="s">
        <v>608</v>
      </c>
      <c r="J204" s="24" t="s">
        <v>992</v>
      </c>
      <c r="K204" s="24" t="s">
        <v>901</v>
      </c>
      <c r="L204" s="37" t="s">
        <v>1128</v>
      </c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</row>
    <row r="205" spans="1:24" s="12" customFormat="1" ht="20.100000000000001" customHeight="1" x14ac:dyDescent="0.3">
      <c r="A205" s="24"/>
      <c r="B205" s="36" t="s">
        <v>194</v>
      </c>
      <c r="C205" s="24" t="s">
        <v>22</v>
      </c>
      <c r="D205" s="24">
        <v>109</v>
      </c>
      <c r="E205" s="24" t="s">
        <v>17</v>
      </c>
      <c r="F205" s="24" t="s">
        <v>18</v>
      </c>
      <c r="G205" s="31"/>
      <c r="H205" s="31"/>
      <c r="I205" s="32"/>
      <c r="J205" s="24"/>
      <c r="K205" s="24"/>
      <c r="L205" s="37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</row>
    <row r="206" spans="1:24" s="12" customFormat="1" ht="20.100000000000001" customHeight="1" x14ac:dyDescent="0.3">
      <c r="A206" s="24">
        <v>1361</v>
      </c>
      <c r="B206" s="36" t="s">
        <v>195</v>
      </c>
      <c r="C206" s="24" t="s">
        <v>25</v>
      </c>
      <c r="D206" s="28">
        <v>1296</v>
      </c>
      <c r="E206" s="24" t="s">
        <v>17</v>
      </c>
      <c r="F206" s="24" t="s">
        <v>18</v>
      </c>
      <c r="G206" s="25" t="s">
        <v>609</v>
      </c>
      <c r="H206" s="26" t="s">
        <v>465</v>
      </c>
      <c r="I206" s="27" t="s">
        <v>610</v>
      </c>
      <c r="J206" s="24" t="s">
        <v>994</v>
      </c>
      <c r="K206" s="24" t="s">
        <v>809</v>
      </c>
      <c r="L206" s="37" t="s">
        <v>1112</v>
      </c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</row>
    <row r="207" spans="1:24" s="12" customFormat="1" ht="20.100000000000001" customHeight="1" x14ac:dyDescent="0.3">
      <c r="A207" s="24">
        <v>1363</v>
      </c>
      <c r="B207" s="36" t="s">
        <v>196</v>
      </c>
      <c r="C207" s="24" t="s">
        <v>16</v>
      </c>
      <c r="D207" s="24">
        <v>59</v>
      </c>
      <c r="E207" s="24" t="s">
        <v>20</v>
      </c>
      <c r="F207" s="24" t="s">
        <v>26</v>
      </c>
      <c r="G207" s="25" t="s">
        <v>611</v>
      </c>
      <c r="H207" s="26" t="s">
        <v>319</v>
      </c>
      <c r="I207" s="27"/>
      <c r="J207" s="24" t="s">
        <v>996</v>
      </c>
      <c r="K207" s="24" t="s">
        <v>997</v>
      </c>
      <c r="L207" s="37" t="s">
        <v>1114</v>
      </c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</row>
    <row r="208" spans="1:24" s="12" customFormat="1" ht="20.100000000000001" customHeight="1" x14ac:dyDescent="0.3">
      <c r="A208" s="24">
        <v>1364</v>
      </c>
      <c r="B208" s="36" t="s">
        <v>197</v>
      </c>
      <c r="C208" s="24" t="s">
        <v>25</v>
      </c>
      <c r="D208" s="24">
        <v>776</v>
      </c>
      <c r="E208" s="24" t="s">
        <v>20</v>
      </c>
      <c r="F208" s="24" t="s">
        <v>26</v>
      </c>
      <c r="G208" s="25" t="s">
        <v>612</v>
      </c>
      <c r="H208" s="26" t="s">
        <v>319</v>
      </c>
      <c r="I208" s="27"/>
      <c r="J208" s="24" t="s">
        <v>996</v>
      </c>
      <c r="K208" s="24" t="s">
        <v>997</v>
      </c>
      <c r="L208" s="37" t="s">
        <v>1114</v>
      </c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</row>
    <row r="209" spans="1:24" s="12" customFormat="1" ht="20.100000000000001" customHeight="1" x14ac:dyDescent="0.3">
      <c r="A209" s="24">
        <v>1365</v>
      </c>
      <c r="B209" s="36" t="s">
        <v>198</v>
      </c>
      <c r="C209" s="24" t="s">
        <v>25</v>
      </c>
      <c r="D209" s="28">
        <v>1563</v>
      </c>
      <c r="E209" s="24" t="s">
        <v>20</v>
      </c>
      <c r="F209" s="24" t="s">
        <v>18</v>
      </c>
      <c r="G209" s="25" t="s">
        <v>613</v>
      </c>
      <c r="H209" s="26" t="s">
        <v>346</v>
      </c>
      <c r="I209" s="27" t="s">
        <v>614</v>
      </c>
      <c r="J209" s="24" t="s">
        <v>999</v>
      </c>
      <c r="K209" s="24" t="s">
        <v>990</v>
      </c>
      <c r="L209" s="37" t="s">
        <v>1151</v>
      </c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</row>
    <row r="210" spans="1:24" s="12" customFormat="1" ht="20.100000000000001" customHeight="1" x14ac:dyDescent="0.3">
      <c r="A210" s="24"/>
      <c r="B210" s="36" t="s">
        <v>199</v>
      </c>
      <c r="C210" s="24" t="s">
        <v>25</v>
      </c>
      <c r="D210" s="28">
        <v>1720</v>
      </c>
      <c r="E210" s="24" t="s">
        <v>20</v>
      </c>
      <c r="F210" s="24" t="s">
        <v>18</v>
      </c>
      <c r="G210" s="31"/>
      <c r="H210" s="31"/>
      <c r="I210" s="32"/>
      <c r="J210" s="24"/>
      <c r="K210" s="24"/>
      <c r="L210" s="37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</row>
    <row r="211" spans="1:24" s="12" customFormat="1" ht="20.100000000000001" customHeight="1" x14ac:dyDescent="0.3">
      <c r="A211" s="24"/>
      <c r="B211" s="36" t="s">
        <v>200</v>
      </c>
      <c r="C211" s="24" t="s">
        <v>22</v>
      </c>
      <c r="D211" s="24">
        <v>374</v>
      </c>
      <c r="E211" s="24" t="s">
        <v>20</v>
      </c>
      <c r="F211" s="24" t="s">
        <v>18</v>
      </c>
      <c r="G211" s="31"/>
      <c r="H211" s="31"/>
      <c r="I211" s="32"/>
      <c r="J211" s="24"/>
      <c r="K211" s="24"/>
      <c r="L211" s="37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</row>
    <row r="212" spans="1:24" s="12" customFormat="1" ht="20.100000000000001" customHeight="1" x14ac:dyDescent="0.3">
      <c r="A212" s="24">
        <v>1366</v>
      </c>
      <c r="B212" s="36" t="s">
        <v>201</v>
      </c>
      <c r="C212" s="24" t="s">
        <v>30</v>
      </c>
      <c r="D212" s="28">
        <v>8529</v>
      </c>
      <c r="E212" s="24" t="s">
        <v>20</v>
      </c>
      <c r="F212" s="24" t="s">
        <v>26</v>
      </c>
      <c r="G212" s="25" t="s">
        <v>615</v>
      </c>
      <c r="H212" s="26" t="s">
        <v>319</v>
      </c>
      <c r="I212" s="27" t="s">
        <v>616</v>
      </c>
      <c r="J212" s="24" t="s">
        <v>1001</v>
      </c>
      <c r="K212" s="24" t="s">
        <v>901</v>
      </c>
      <c r="L212" s="37" t="s">
        <v>1126</v>
      </c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</row>
    <row r="213" spans="1:24" s="12" customFormat="1" ht="20.100000000000001" customHeight="1" x14ac:dyDescent="0.3">
      <c r="A213" s="24">
        <v>1367</v>
      </c>
      <c r="B213" s="36" t="s">
        <v>202</v>
      </c>
      <c r="C213" s="24" t="s">
        <v>22</v>
      </c>
      <c r="D213" s="24">
        <v>185</v>
      </c>
      <c r="E213" s="24" t="s">
        <v>20</v>
      </c>
      <c r="F213" s="24" t="s">
        <v>18</v>
      </c>
      <c r="G213" s="25" t="s">
        <v>617</v>
      </c>
      <c r="H213" s="26" t="s">
        <v>319</v>
      </c>
      <c r="I213" s="27" t="s">
        <v>618</v>
      </c>
      <c r="J213" s="24" t="s">
        <v>1003</v>
      </c>
      <c r="K213" s="24" t="s">
        <v>337</v>
      </c>
      <c r="L213" s="37" t="s">
        <v>1101</v>
      </c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</row>
    <row r="214" spans="1:24" s="12" customFormat="1" ht="20.100000000000001" customHeight="1" x14ac:dyDescent="0.3">
      <c r="A214" s="24">
        <v>1368</v>
      </c>
      <c r="B214" s="36" t="s">
        <v>203</v>
      </c>
      <c r="C214" s="24" t="s">
        <v>22</v>
      </c>
      <c r="D214" s="24">
        <v>215</v>
      </c>
      <c r="E214" s="24" t="s">
        <v>20</v>
      </c>
      <c r="F214" s="24" t="s">
        <v>18</v>
      </c>
      <c r="G214" s="25" t="s">
        <v>619</v>
      </c>
      <c r="H214" s="26" t="s">
        <v>455</v>
      </c>
      <c r="I214" s="27" t="s">
        <v>620</v>
      </c>
      <c r="J214" s="24" t="s">
        <v>1003</v>
      </c>
      <c r="K214" s="24" t="s">
        <v>337</v>
      </c>
      <c r="L214" s="37" t="s">
        <v>1101</v>
      </c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</row>
    <row r="215" spans="1:24" s="12" customFormat="1" ht="20.100000000000001" customHeight="1" x14ac:dyDescent="0.3">
      <c r="A215" s="24">
        <v>1369</v>
      </c>
      <c r="B215" s="36" t="s">
        <v>204</v>
      </c>
      <c r="C215" s="24" t="s">
        <v>25</v>
      </c>
      <c r="D215" s="28">
        <v>2056</v>
      </c>
      <c r="E215" s="24" t="s">
        <v>20</v>
      </c>
      <c r="F215" s="24" t="s">
        <v>18</v>
      </c>
      <c r="G215" s="25" t="s">
        <v>621</v>
      </c>
      <c r="H215" s="26" t="s">
        <v>622</v>
      </c>
      <c r="I215" s="27" t="s">
        <v>623</v>
      </c>
      <c r="J215" s="24" t="s">
        <v>1005</v>
      </c>
      <c r="K215" s="24" t="s">
        <v>724</v>
      </c>
      <c r="L215" s="37" t="s">
        <v>1105</v>
      </c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</row>
    <row r="216" spans="1:24" s="12" customFormat="1" ht="20.100000000000001" customHeight="1" x14ac:dyDescent="0.3">
      <c r="A216" s="24">
        <v>1370</v>
      </c>
      <c r="B216" s="36" t="s">
        <v>205</v>
      </c>
      <c r="C216" s="24" t="s">
        <v>25</v>
      </c>
      <c r="D216" s="24">
        <v>883</v>
      </c>
      <c r="E216" s="24" t="s">
        <v>17</v>
      </c>
      <c r="F216" s="24" t="s">
        <v>18</v>
      </c>
      <c r="G216" s="25" t="s">
        <v>624</v>
      </c>
      <c r="H216" s="26" t="s">
        <v>401</v>
      </c>
      <c r="I216" s="27" t="s">
        <v>625</v>
      </c>
      <c r="J216" s="24" t="s">
        <v>1007</v>
      </c>
      <c r="K216" s="24" t="s">
        <v>901</v>
      </c>
      <c r="L216" s="37" t="s">
        <v>1101</v>
      </c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</row>
    <row r="217" spans="1:24" s="12" customFormat="1" ht="20.100000000000001" customHeight="1" x14ac:dyDescent="0.3">
      <c r="A217" s="31"/>
      <c r="B217" s="31"/>
      <c r="C217" s="31"/>
      <c r="D217" s="31"/>
      <c r="E217" s="31"/>
      <c r="F217" s="31"/>
      <c r="G217" s="25" t="s">
        <v>626</v>
      </c>
      <c r="H217" s="26" t="s">
        <v>413</v>
      </c>
      <c r="I217" s="27" t="s">
        <v>627</v>
      </c>
      <c r="J217" s="24"/>
      <c r="K217" s="24"/>
      <c r="L217" s="37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</row>
    <row r="218" spans="1:24" s="12" customFormat="1" ht="20.100000000000001" customHeight="1" x14ac:dyDescent="0.3">
      <c r="A218" s="31"/>
      <c r="B218" s="31"/>
      <c r="C218" s="31"/>
      <c r="D218" s="31"/>
      <c r="E218" s="31"/>
      <c r="F218" s="31"/>
      <c r="G218" s="25" t="s">
        <v>628</v>
      </c>
      <c r="H218" s="26" t="s">
        <v>482</v>
      </c>
      <c r="I218" s="27" t="s">
        <v>629</v>
      </c>
      <c r="J218" s="24"/>
      <c r="K218" s="24"/>
      <c r="L218" s="37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</row>
    <row r="219" spans="1:24" s="12" customFormat="1" ht="20.100000000000001" customHeight="1" x14ac:dyDescent="0.3">
      <c r="A219" s="24">
        <v>1371</v>
      </c>
      <c r="B219" s="36" t="s">
        <v>206</v>
      </c>
      <c r="C219" s="24" t="s">
        <v>25</v>
      </c>
      <c r="D219" s="24">
        <v>192</v>
      </c>
      <c r="E219" s="24" t="s">
        <v>17</v>
      </c>
      <c r="F219" s="24" t="s">
        <v>18</v>
      </c>
      <c r="G219" s="25" t="s">
        <v>630</v>
      </c>
      <c r="H219" s="26" t="s">
        <v>631</v>
      </c>
      <c r="I219" s="27" t="s">
        <v>632</v>
      </c>
      <c r="J219" s="24" t="s">
        <v>1009</v>
      </c>
      <c r="K219" s="24" t="s">
        <v>783</v>
      </c>
      <c r="L219" s="37" t="s">
        <v>1117</v>
      </c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</row>
    <row r="220" spans="1:24" s="12" customFormat="1" ht="20.100000000000001" customHeight="1" x14ac:dyDescent="0.3">
      <c r="A220" s="24">
        <v>1372</v>
      </c>
      <c r="B220" s="36" t="s">
        <v>207</v>
      </c>
      <c r="C220" s="24" t="s">
        <v>22</v>
      </c>
      <c r="D220" s="24">
        <v>256</v>
      </c>
      <c r="E220" s="24" t="s">
        <v>17</v>
      </c>
      <c r="F220" s="24" t="s">
        <v>18</v>
      </c>
      <c r="G220" s="25" t="s">
        <v>633</v>
      </c>
      <c r="H220" s="26" t="s">
        <v>634</v>
      </c>
      <c r="I220" s="27" t="s">
        <v>635</v>
      </c>
      <c r="J220" s="24" t="s">
        <v>1011</v>
      </c>
      <c r="K220" s="24" t="s">
        <v>901</v>
      </c>
      <c r="L220" s="37" t="s">
        <v>1095</v>
      </c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</row>
    <row r="221" spans="1:24" s="12" customFormat="1" ht="20.100000000000001" customHeight="1" x14ac:dyDescent="0.3">
      <c r="A221" s="31"/>
      <c r="B221" s="31"/>
      <c r="C221" s="31"/>
      <c r="D221" s="31"/>
      <c r="E221" s="31"/>
      <c r="F221" s="31"/>
      <c r="G221" s="25" t="s">
        <v>636</v>
      </c>
      <c r="H221" s="26" t="s">
        <v>637</v>
      </c>
      <c r="I221" s="27" t="s">
        <v>635</v>
      </c>
      <c r="J221" s="24"/>
      <c r="K221" s="24"/>
      <c r="L221" s="37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</row>
    <row r="222" spans="1:24" s="12" customFormat="1" ht="20.100000000000001" customHeight="1" x14ac:dyDescent="0.3">
      <c r="A222" s="31"/>
      <c r="B222" s="31"/>
      <c r="C222" s="31"/>
      <c r="D222" s="31"/>
      <c r="E222" s="31"/>
      <c r="F222" s="31"/>
      <c r="G222" s="25" t="s">
        <v>638</v>
      </c>
      <c r="H222" s="26" t="s">
        <v>639</v>
      </c>
      <c r="I222" s="27" t="s">
        <v>635</v>
      </c>
      <c r="J222" s="24"/>
      <c r="K222" s="24"/>
      <c r="L222" s="37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</row>
    <row r="223" spans="1:24" s="12" customFormat="1" ht="20.100000000000001" customHeight="1" x14ac:dyDescent="0.3">
      <c r="A223" s="24">
        <v>1373</v>
      </c>
      <c r="B223" s="36" t="s">
        <v>208</v>
      </c>
      <c r="C223" s="24" t="s">
        <v>30</v>
      </c>
      <c r="D223" s="28">
        <v>1239</v>
      </c>
      <c r="E223" s="24" t="s">
        <v>20</v>
      </c>
      <c r="F223" s="24" t="s">
        <v>26</v>
      </c>
      <c r="G223" s="25" t="s">
        <v>640</v>
      </c>
      <c r="H223" s="26" t="s">
        <v>319</v>
      </c>
      <c r="I223" s="27"/>
      <c r="J223" s="24" t="s">
        <v>1013</v>
      </c>
      <c r="K223" s="24" t="s">
        <v>1014</v>
      </c>
      <c r="L223" s="37" t="s">
        <v>1187</v>
      </c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</row>
    <row r="224" spans="1:24" s="12" customFormat="1" ht="20.100000000000001" customHeight="1" x14ac:dyDescent="0.3">
      <c r="A224" s="24">
        <v>1374</v>
      </c>
      <c r="B224" s="36" t="s">
        <v>209</v>
      </c>
      <c r="C224" s="24" t="s">
        <v>25</v>
      </c>
      <c r="D224" s="24">
        <v>613</v>
      </c>
      <c r="E224" s="24" t="s">
        <v>20</v>
      </c>
      <c r="F224" s="24" t="s">
        <v>18</v>
      </c>
      <c r="G224" s="25" t="s">
        <v>641</v>
      </c>
      <c r="H224" s="26" t="s">
        <v>642</v>
      </c>
      <c r="I224" s="27" t="s">
        <v>643</v>
      </c>
      <c r="J224" s="24" t="s">
        <v>1013</v>
      </c>
      <c r="K224" s="24" t="s">
        <v>1014</v>
      </c>
      <c r="L224" s="37" t="s">
        <v>1187</v>
      </c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</row>
    <row r="225" spans="1:24" s="12" customFormat="1" ht="20.100000000000001" customHeight="1" x14ac:dyDescent="0.3">
      <c r="A225" s="24">
        <v>1375</v>
      </c>
      <c r="B225" s="36" t="s">
        <v>210</v>
      </c>
      <c r="C225" s="24" t="s">
        <v>25</v>
      </c>
      <c r="D225" s="24">
        <v>172</v>
      </c>
      <c r="E225" s="24" t="s">
        <v>20</v>
      </c>
      <c r="F225" s="24" t="s">
        <v>26</v>
      </c>
      <c r="G225" s="25" t="s">
        <v>644</v>
      </c>
      <c r="H225" s="26" t="s">
        <v>319</v>
      </c>
      <c r="I225" s="27"/>
      <c r="J225" s="24" t="s">
        <v>1013</v>
      </c>
      <c r="K225" s="24" t="s">
        <v>1014</v>
      </c>
      <c r="L225" s="37" t="s">
        <v>1187</v>
      </c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</row>
    <row r="226" spans="1:24" s="12" customFormat="1" ht="20.100000000000001" customHeight="1" x14ac:dyDescent="0.3">
      <c r="A226" s="24">
        <v>1376</v>
      </c>
      <c r="B226" s="36" t="s">
        <v>211</v>
      </c>
      <c r="C226" s="24" t="s">
        <v>22</v>
      </c>
      <c r="D226" s="24">
        <v>337</v>
      </c>
      <c r="E226" s="24" t="s">
        <v>20</v>
      </c>
      <c r="F226" s="24" t="s">
        <v>26</v>
      </c>
      <c r="G226" s="25" t="s">
        <v>645</v>
      </c>
      <c r="H226" s="26" t="s">
        <v>319</v>
      </c>
      <c r="I226" s="27"/>
      <c r="J226" s="24" t="s">
        <v>1016</v>
      </c>
      <c r="K226" s="24" t="s">
        <v>393</v>
      </c>
      <c r="L226" s="37" t="s">
        <v>1188</v>
      </c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</row>
    <row r="227" spans="1:24" s="12" customFormat="1" ht="20.100000000000001" customHeight="1" x14ac:dyDescent="0.3">
      <c r="A227" s="24">
        <v>1377</v>
      </c>
      <c r="B227" s="36" t="s">
        <v>212</v>
      </c>
      <c r="C227" s="24" t="s">
        <v>16</v>
      </c>
      <c r="D227" s="28">
        <v>1560</v>
      </c>
      <c r="E227" s="24" t="s">
        <v>20</v>
      </c>
      <c r="F227" s="24" t="s">
        <v>18</v>
      </c>
      <c r="G227" s="25" t="s">
        <v>646</v>
      </c>
      <c r="H227" s="26" t="s">
        <v>413</v>
      </c>
      <c r="I227" s="27" t="s">
        <v>647</v>
      </c>
      <c r="J227" s="24" t="s">
        <v>1016</v>
      </c>
      <c r="K227" s="24" t="s">
        <v>393</v>
      </c>
      <c r="L227" s="37" t="s">
        <v>1188</v>
      </c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</row>
    <row r="228" spans="1:24" s="12" customFormat="1" ht="20.100000000000001" customHeight="1" x14ac:dyDescent="0.3">
      <c r="A228" s="24">
        <v>1378</v>
      </c>
      <c r="B228" s="36" t="s">
        <v>213</v>
      </c>
      <c r="C228" s="24" t="s">
        <v>25</v>
      </c>
      <c r="D228" s="24">
        <v>552</v>
      </c>
      <c r="E228" s="24" t="s">
        <v>20</v>
      </c>
      <c r="F228" s="24" t="s">
        <v>18</v>
      </c>
      <c r="G228" s="25" t="s">
        <v>646</v>
      </c>
      <c r="H228" s="26" t="s">
        <v>413</v>
      </c>
      <c r="I228" s="27" t="s">
        <v>647</v>
      </c>
      <c r="J228" s="24" t="s">
        <v>1016</v>
      </c>
      <c r="K228" s="24" t="s">
        <v>393</v>
      </c>
      <c r="L228" s="37" t="s">
        <v>1188</v>
      </c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</row>
    <row r="229" spans="1:24" s="12" customFormat="1" ht="20.100000000000001" customHeight="1" x14ac:dyDescent="0.3">
      <c r="A229" s="24">
        <v>1379</v>
      </c>
      <c r="B229" s="36" t="s">
        <v>214</v>
      </c>
      <c r="C229" s="24" t="s">
        <v>16</v>
      </c>
      <c r="D229" s="24">
        <v>86</v>
      </c>
      <c r="E229" s="24" t="s">
        <v>17</v>
      </c>
      <c r="F229" s="24" t="s">
        <v>26</v>
      </c>
      <c r="G229" s="25" t="s">
        <v>648</v>
      </c>
      <c r="H229" s="26" t="s">
        <v>319</v>
      </c>
      <c r="I229" s="27"/>
      <c r="J229" s="24" t="s">
        <v>1018</v>
      </c>
      <c r="K229" s="24" t="s">
        <v>552</v>
      </c>
      <c r="L229" s="37" t="s">
        <v>1111</v>
      </c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</row>
    <row r="230" spans="1:24" s="12" customFormat="1" ht="20.100000000000001" customHeight="1" x14ac:dyDescent="0.3">
      <c r="A230" s="24"/>
      <c r="B230" s="36" t="s">
        <v>215</v>
      </c>
      <c r="C230" s="24" t="s">
        <v>49</v>
      </c>
      <c r="D230" s="24">
        <v>23</v>
      </c>
      <c r="E230" s="24" t="s">
        <v>17</v>
      </c>
      <c r="F230" s="24" t="s">
        <v>26</v>
      </c>
      <c r="G230" s="31"/>
      <c r="H230" s="31"/>
      <c r="I230" s="32"/>
      <c r="J230" s="24"/>
      <c r="K230" s="24"/>
      <c r="L230" s="37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</row>
    <row r="231" spans="1:24" s="12" customFormat="1" ht="20.100000000000001" customHeight="1" x14ac:dyDescent="0.3">
      <c r="A231" s="24">
        <v>1380</v>
      </c>
      <c r="B231" s="36" t="s">
        <v>216</v>
      </c>
      <c r="C231" s="24" t="s">
        <v>217</v>
      </c>
      <c r="D231" s="24">
        <v>109</v>
      </c>
      <c r="E231" s="24" t="s">
        <v>17</v>
      </c>
      <c r="F231" s="24" t="s">
        <v>26</v>
      </c>
      <c r="G231" s="25" t="s">
        <v>649</v>
      </c>
      <c r="H231" s="26" t="s">
        <v>319</v>
      </c>
      <c r="I231" s="27"/>
      <c r="J231" s="24" t="s">
        <v>1018</v>
      </c>
      <c r="K231" s="24" t="s">
        <v>552</v>
      </c>
      <c r="L231" s="37" t="s">
        <v>1111</v>
      </c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</row>
    <row r="232" spans="1:24" s="12" customFormat="1" ht="20.100000000000001" customHeight="1" x14ac:dyDescent="0.3">
      <c r="A232" s="24">
        <v>1381</v>
      </c>
      <c r="B232" s="36" t="s">
        <v>218</v>
      </c>
      <c r="C232" s="24" t="s">
        <v>22</v>
      </c>
      <c r="D232" s="24">
        <v>274</v>
      </c>
      <c r="E232" s="24" t="s">
        <v>33</v>
      </c>
      <c r="F232" s="24" t="s">
        <v>26</v>
      </c>
      <c r="G232" s="25" t="s">
        <v>650</v>
      </c>
      <c r="H232" s="26" t="s">
        <v>319</v>
      </c>
      <c r="I232" s="27"/>
      <c r="J232" s="24" t="s">
        <v>1020</v>
      </c>
      <c r="K232" s="24" t="s">
        <v>642</v>
      </c>
      <c r="L232" s="37" t="s">
        <v>1189</v>
      </c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</row>
    <row r="233" spans="1:24" s="12" customFormat="1" ht="20.100000000000001" customHeight="1" x14ac:dyDescent="0.3">
      <c r="A233" s="24">
        <v>1382</v>
      </c>
      <c r="B233" s="36" t="s">
        <v>219</v>
      </c>
      <c r="C233" s="24" t="s">
        <v>25</v>
      </c>
      <c r="D233" s="28">
        <v>1514</v>
      </c>
      <c r="E233" s="24" t="s">
        <v>33</v>
      </c>
      <c r="F233" s="24" t="s">
        <v>18</v>
      </c>
      <c r="G233" s="25" t="s">
        <v>651</v>
      </c>
      <c r="H233" s="26" t="s">
        <v>519</v>
      </c>
      <c r="I233" s="27" t="s">
        <v>652</v>
      </c>
      <c r="J233" s="24" t="s">
        <v>1020</v>
      </c>
      <c r="K233" s="24" t="s">
        <v>642</v>
      </c>
      <c r="L233" s="37" t="s">
        <v>1189</v>
      </c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</row>
    <row r="234" spans="1:24" s="12" customFormat="1" ht="20.100000000000001" customHeight="1" x14ac:dyDescent="0.3">
      <c r="A234" s="24"/>
      <c r="B234" s="36" t="s">
        <v>220</v>
      </c>
      <c r="C234" s="24" t="s">
        <v>16</v>
      </c>
      <c r="D234" s="24">
        <v>821</v>
      </c>
      <c r="E234" s="24" t="s">
        <v>33</v>
      </c>
      <c r="F234" s="24" t="s">
        <v>18</v>
      </c>
      <c r="G234" s="31"/>
      <c r="H234" s="31"/>
      <c r="I234" s="32"/>
      <c r="J234" s="24"/>
      <c r="K234" s="24"/>
      <c r="L234" s="37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</row>
    <row r="235" spans="1:24" s="9" customFormat="1" ht="20.100000000000001" customHeight="1" x14ac:dyDescent="0.3">
      <c r="A235" s="24"/>
      <c r="B235" s="36" t="s">
        <v>221</v>
      </c>
      <c r="C235" s="24" t="s">
        <v>16</v>
      </c>
      <c r="D235" s="28">
        <v>1902</v>
      </c>
      <c r="E235" s="24" t="s">
        <v>33</v>
      </c>
      <c r="F235" s="24" t="s">
        <v>18</v>
      </c>
      <c r="G235" s="34"/>
      <c r="H235" s="34"/>
      <c r="I235" s="35"/>
      <c r="J235" s="24"/>
      <c r="K235" s="24"/>
      <c r="L235" s="37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s="9" customFormat="1" ht="20.100000000000001" customHeight="1" x14ac:dyDescent="0.3">
      <c r="A236" s="24"/>
      <c r="B236" s="36" t="s">
        <v>222</v>
      </c>
      <c r="C236" s="24" t="s">
        <v>49</v>
      </c>
      <c r="D236" s="24">
        <v>260</v>
      </c>
      <c r="E236" s="24" t="s">
        <v>33</v>
      </c>
      <c r="F236" s="24" t="s">
        <v>18</v>
      </c>
      <c r="G236" s="34"/>
      <c r="H236" s="34"/>
      <c r="I236" s="35"/>
      <c r="J236" s="24"/>
      <c r="K236" s="24"/>
      <c r="L236" s="37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s="9" customFormat="1" ht="20.100000000000001" customHeight="1" x14ac:dyDescent="0.3">
      <c r="A237" s="24"/>
      <c r="B237" s="36" t="s">
        <v>223</v>
      </c>
      <c r="C237" s="24" t="s">
        <v>30</v>
      </c>
      <c r="D237" s="28">
        <v>24496</v>
      </c>
      <c r="E237" s="24" t="s">
        <v>33</v>
      </c>
      <c r="F237" s="24" t="s">
        <v>18</v>
      </c>
      <c r="G237" s="34"/>
      <c r="H237" s="34"/>
      <c r="I237" s="35"/>
      <c r="J237" s="24"/>
      <c r="K237" s="24"/>
      <c r="L237" s="37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s="9" customFormat="1" ht="20.100000000000001" customHeight="1" x14ac:dyDescent="0.3">
      <c r="A238" s="24">
        <v>1383</v>
      </c>
      <c r="B238" s="36" t="s">
        <v>224</v>
      </c>
      <c r="C238" s="24" t="s">
        <v>25</v>
      </c>
      <c r="D238" s="28">
        <v>2945</v>
      </c>
      <c r="E238" s="24" t="s">
        <v>33</v>
      </c>
      <c r="F238" s="24" t="s">
        <v>18</v>
      </c>
      <c r="G238" s="25" t="s">
        <v>653</v>
      </c>
      <c r="H238" s="26" t="s">
        <v>319</v>
      </c>
      <c r="I238" s="27" t="s">
        <v>654</v>
      </c>
      <c r="J238" s="24" t="s">
        <v>1020</v>
      </c>
      <c r="K238" s="24" t="s">
        <v>642</v>
      </c>
      <c r="L238" s="37" t="s">
        <v>1189</v>
      </c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s="9" customFormat="1" ht="20.100000000000001" customHeight="1" x14ac:dyDescent="0.3">
      <c r="A239" s="24">
        <v>1384</v>
      </c>
      <c r="B239" s="36" t="s">
        <v>225</v>
      </c>
      <c r="C239" s="24" t="s">
        <v>22</v>
      </c>
      <c r="D239" s="24">
        <v>218</v>
      </c>
      <c r="E239" s="24" t="s">
        <v>20</v>
      </c>
      <c r="F239" s="24" t="s">
        <v>18</v>
      </c>
      <c r="G239" s="25" t="s">
        <v>655</v>
      </c>
      <c r="H239" s="26" t="s">
        <v>656</v>
      </c>
      <c r="I239" s="27" t="s">
        <v>657</v>
      </c>
      <c r="J239" s="24" t="s">
        <v>1023</v>
      </c>
      <c r="K239" s="24" t="s">
        <v>634</v>
      </c>
      <c r="L239" s="37" t="s">
        <v>1152</v>
      </c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s="9" customFormat="1" ht="20.100000000000001" customHeight="1" x14ac:dyDescent="0.3">
      <c r="A240" s="24">
        <v>1385</v>
      </c>
      <c r="B240" s="36" t="s">
        <v>226</v>
      </c>
      <c r="C240" s="24" t="s">
        <v>22</v>
      </c>
      <c r="D240" s="24">
        <v>387</v>
      </c>
      <c r="E240" s="24" t="s">
        <v>20</v>
      </c>
      <c r="F240" s="24" t="s">
        <v>18</v>
      </c>
      <c r="G240" s="25" t="s">
        <v>655</v>
      </c>
      <c r="H240" s="26" t="s">
        <v>656</v>
      </c>
      <c r="I240" s="27" t="s">
        <v>658</v>
      </c>
      <c r="J240" s="24" t="s">
        <v>1023</v>
      </c>
      <c r="K240" s="24" t="s">
        <v>634</v>
      </c>
      <c r="L240" s="37" t="s">
        <v>1152</v>
      </c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s="9" customFormat="1" ht="20.100000000000001" customHeight="1" x14ac:dyDescent="0.3">
      <c r="A241" s="24">
        <v>1386</v>
      </c>
      <c r="B241" s="36" t="s">
        <v>227</v>
      </c>
      <c r="C241" s="24" t="s">
        <v>22</v>
      </c>
      <c r="D241" s="24">
        <v>278</v>
      </c>
      <c r="E241" s="24" t="s">
        <v>20</v>
      </c>
      <c r="F241" s="24" t="s">
        <v>18</v>
      </c>
      <c r="G241" s="25" t="s">
        <v>659</v>
      </c>
      <c r="H241" s="26" t="s">
        <v>426</v>
      </c>
      <c r="I241" s="27" t="s">
        <v>660</v>
      </c>
      <c r="J241" s="24" t="s">
        <v>1023</v>
      </c>
      <c r="K241" s="24" t="s">
        <v>634</v>
      </c>
      <c r="L241" s="37" t="s">
        <v>1152</v>
      </c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s="9" customFormat="1" ht="20.100000000000001" customHeight="1" x14ac:dyDescent="0.3">
      <c r="A242" s="24">
        <v>1387</v>
      </c>
      <c r="B242" s="36" t="s">
        <v>228</v>
      </c>
      <c r="C242" s="24" t="s">
        <v>25</v>
      </c>
      <c r="D242" s="28">
        <v>1164</v>
      </c>
      <c r="E242" s="24" t="s">
        <v>17</v>
      </c>
      <c r="F242" s="24" t="s">
        <v>18</v>
      </c>
      <c r="G242" s="25" t="s">
        <v>661</v>
      </c>
      <c r="H242" s="26" t="s">
        <v>380</v>
      </c>
      <c r="I242" s="27" t="s">
        <v>662</v>
      </c>
      <c r="J242" s="24" t="s">
        <v>1025</v>
      </c>
      <c r="K242" s="24" t="s">
        <v>866</v>
      </c>
      <c r="L242" s="37" t="s">
        <v>1190</v>
      </c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s="9" customFormat="1" ht="20.100000000000001" customHeight="1" x14ac:dyDescent="0.3">
      <c r="A243" s="34"/>
      <c r="B243" s="31"/>
      <c r="C243" s="34"/>
      <c r="D243" s="34"/>
      <c r="E243" s="34"/>
      <c r="F243" s="34"/>
      <c r="G243" s="25" t="s">
        <v>663</v>
      </c>
      <c r="H243" s="26" t="s">
        <v>664</v>
      </c>
      <c r="I243" s="27" t="s">
        <v>665</v>
      </c>
      <c r="J243" s="24"/>
      <c r="K243" s="24"/>
      <c r="L243" s="37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s="9" customFormat="1" ht="20.100000000000001" customHeight="1" x14ac:dyDescent="0.3">
      <c r="A244" s="34"/>
      <c r="B244" s="31"/>
      <c r="C244" s="34"/>
      <c r="D244" s="34"/>
      <c r="E244" s="34"/>
      <c r="F244" s="34"/>
      <c r="G244" s="25" t="s">
        <v>666</v>
      </c>
      <c r="H244" s="26" t="s">
        <v>386</v>
      </c>
      <c r="I244" s="27" t="s">
        <v>667</v>
      </c>
      <c r="J244" s="24"/>
      <c r="K244" s="24"/>
      <c r="L244" s="37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s="9" customFormat="1" ht="20.100000000000001" customHeight="1" x14ac:dyDescent="0.3">
      <c r="A245" s="24">
        <v>1388</v>
      </c>
      <c r="B245" s="36" t="s">
        <v>229</v>
      </c>
      <c r="C245" s="24" t="s">
        <v>25</v>
      </c>
      <c r="D245" s="28">
        <v>2565</v>
      </c>
      <c r="E245" s="24" t="s">
        <v>33</v>
      </c>
      <c r="F245" s="24" t="s">
        <v>18</v>
      </c>
      <c r="G245" s="25" t="s">
        <v>668</v>
      </c>
      <c r="H245" s="26" t="s">
        <v>319</v>
      </c>
      <c r="I245" s="27" t="s">
        <v>669</v>
      </c>
      <c r="J245" s="24" t="s">
        <v>1027</v>
      </c>
      <c r="K245" s="24" t="s">
        <v>783</v>
      </c>
      <c r="L245" s="37" t="s">
        <v>1094</v>
      </c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s="9" customFormat="1" ht="20.100000000000001" customHeight="1" x14ac:dyDescent="0.3">
      <c r="A246" s="24">
        <v>1389</v>
      </c>
      <c r="B246" s="36" t="s">
        <v>230</v>
      </c>
      <c r="C246" s="24" t="s">
        <v>25</v>
      </c>
      <c r="D246" s="24">
        <v>299</v>
      </c>
      <c r="E246" s="24" t="s">
        <v>33</v>
      </c>
      <c r="F246" s="24" t="s">
        <v>18</v>
      </c>
      <c r="G246" s="25" t="s">
        <v>670</v>
      </c>
      <c r="H246" s="26" t="s">
        <v>374</v>
      </c>
      <c r="I246" s="27" t="s">
        <v>671</v>
      </c>
      <c r="J246" s="24" t="s">
        <v>1029</v>
      </c>
      <c r="K246" s="24" t="s">
        <v>969</v>
      </c>
      <c r="L246" s="37" t="s">
        <v>1153</v>
      </c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s="9" customFormat="1" ht="20.100000000000001" customHeight="1" x14ac:dyDescent="0.3">
      <c r="A247" s="24"/>
      <c r="B247" s="36" t="s">
        <v>231</v>
      </c>
      <c r="C247" s="24" t="s">
        <v>25</v>
      </c>
      <c r="D247" s="24">
        <v>18</v>
      </c>
      <c r="E247" s="24" t="s">
        <v>33</v>
      </c>
      <c r="F247" s="24" t="s">
        <v>18</v>
      </c>
      <c r="G247" s="34"/>
      <c r="H247" s="34"/>
      <c r="I247" s="35"/>
      <c r="J247" s="24"/>
      <c r="K247" s="24"/>
      <c r="L247" s="37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s="9" customFormat="1" ht="20.100000000000001" customHeight="1" x14ac:dyDescent="0.3">
      <c r="A248" s="24"/>
      <c r="B248" s="36" t="s">
        <v>232</v>
      </c>
      <c r="C248" s="24" t="s">
        <v>25</v>
      </c>
      <c r="D248" s="28">
        <v>2159</v>
      </c>
      <c r="E248" s="24" t="s">
        <v>33</v>
      </c>
      <c r="F248" s="24" t="s">
        <v>18</v>
      </c>
      <c r="G248" s="34"/>
      <c r="H248" s="34"/>
      <c r="I248" s="35"/>
      <c r="J248" s="24"/>
      <c r="K248" s="24"/>
      <c r="L248" s="37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s="9" customFormat="1" ht="20.100000000000001" customHeight="1" x14ac:dyDescent="0.3">
      <c r="A249" s="24">
        <v>1390</v>
      </c>
      <c r="B249" s="36" t="s">
        <v>233</v>
      </c>
      <c r="C249" s="24" t="s">
        <v>16</v>
      </c>
      <c r="D249" s="28">
        <v>1156</v>
      </c>
      <c r="E249" s="24" t="s">
        <v>33</v>
      </c>
      <c r="F249" s="24" t="s">
        <v>18</v>
      </c>
      <c r="G249" s="25" t="s">
        <v>672</v>
      </c>
      <c r="H249" s="26" t="s">
        <v>319</v>
      </c>
      <c r="I249" s="27" t="s">
        <v>673</v>
      </c>
      <c r="J249" s="24" t="s">
        <v>1029</v>
      </c>
      <c r="K249" s="24" t="s">
        <v>969</v>
      </c>
      <c r="L249" s="37" t="s">
        <v>1153</v>
      </c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s="9" customFormat="1" ht="20.100000000000001" customHeight="1" x14ac:dyDescent="0.3">
      <c r="A250" s="24"/>
      <c r="B250" s="36" t="s">
        <v>234</v>
      </c>
      <c r="C250" s="24" t="s">
        <v>16</v>
      </c>
      <c r="D250" s="24">
        <v>641</v>
      </c>
      <c r="E250" s="24" t="s">
        <v>33</v>
      </c>
      <c r="F250" s="24" t="s">
        <v>18</v>
      </c>
      <c r="G250" s="25" t="s">
        <v>674</v>
      </c>
      <c r="H250" s="26" t="s">
        <v>319</v>
      </c>
      <c r="I250" s="27" t="s">
        <v>671</v>
      </c>
      <c r="J250" s="24"/>
      <c r="K250" s="24"/>
      <c r="L250" s="37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s="9" customFormat="1" ht="20.100000000000001" customHeight="1" x14ac:dyDescent="0.3">
      <c r="A251" s="24"/>
      <c r="B251" s="36" t="s">
        <v>235</v>
      </c>
      <c r="C251" s="24" t="s">
        <v>16</v>
      </c>
      <c r="D251" s="24">
        <v>74</v>
      </c>
      <c r="E251" s="24" t="s">
        <v>33</v>
      </c>
      <c r="F251" s="24" t="s">
        <v>18</v>
      </c>
      <c r="G251" s="25" t="s">
        <v>675</v>
      </c>
      <c r="H251" s="26" t="s">
        <v>319</v>
      </c>
      <c r="I251" s="27" t="s">
        <v>673</v>
      </c>
      <c r="J251" s="24"/>
      <c r="K251" s="24"/>
      <c r="L251" s="37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s="9" customFormat="1" ht="20.100000000000001" customHeight="1" x14ac:dyDescent="0.3">
      <c r="A252" s="24">
        <v>1391</v>
      </c>
      <c r="B252" s="36" t="s">
        <v>236</v>
      </c>
      <c r="C252" s="24" t="s">
        <v>16</v>
      </c>
      <c r="D252" s="24">
        <v>526</v>
      </c>
      <c r="E252" s="24" t="s">
        <v>33</v>
      </c>
      <c r="F252" s="24" t="s">
        <v>18</v>
      </c>
      <c r="G252" s="25" t="s">
        <v>676</v>
      </c>
      <c r="H252" s="26" t="s">
        <v>436</v>
      </c>
      <c r="I252" s="27" t="s">
        <v>677</v>
      </c>
      <c r="J252" s="24" t="s">
        <v>1031</v>
      </c>
      <c r="K252" s="24" t="s">
        <v>806</v>
      </c>
      <c r="L252" s="37" t="s">
        <v>1191</v>
      </c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s="9" customFormat="1" ht="20.100000000000001" customHeight="1" x14ac:dyDescent="0.3">
      <c r="A253" s="24">
        <v>1392</v>
      </c>
      <c r="B253" s="36" t="s">
        <v>237</v>
      </c>
      <c r="C253" s="24" t="s">
        <v>22</v>
      </c>
      <c r="D253" s="24">
        <v>202</v>
      </c>
      <c r="E253" s="24" t="s">
        <v>17</v>
      </c>
      <c r="F253" s="24" t="s">
        <v>26</v>
      </c>
      <c r="G253" s="25" t="s">
        <v>678</v>
      </c>
      <c r="H253" s="26" t="s">
        <v>319</v>
      </c>
      <c r="I253" s="27"/>
      <c r="J253" s="24" t="s">
        <v>1033</v>
      </c>
      <c r="K253" s="24" t="s">
        <v>1034</v>
      </c>
      <c r="L253" s="37" t="s">
        <v>1111</v>
      </c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s="9" customFormat="1" ht="20.100000000000001" customHeight="1" x14ac:dyDescent="0.3">
      <c r="A254" s="24">
        <v>1393</v>
      </c>
      <c r="B254" s="36" t="s">
        <v>238</v>
      </c>
      <c r="C254" s="24" t="s">
        <v>28</v>
      </c>
      <c r="D254" s="24">
        <v>79</v>
      </c>
      <c r="E254" s="24" t="s">
        <v>20</v>
      </c>
      <c r="F254" s="24" t="s">
        <v>26</v>
      </c>
      <c r="G254" s="25" t="s">
        <v>679</v>
      </c>
      <c r="H254" s="26" t="s">
        <v>319</v>
      </c>
      <c r="I254" s="27" t="s">
        <v>680</v>
      </c>
      <c r="J254" s="24" t="s">
        <v>1036</v>
      </c>
      <c r="K254" s="24" t="s">
        <v>1037</v>
      </c>
      <c r="L254" s="37" t="s">
        <v>1192</v>
      </c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s="9" customFormat="1" ht="20.100000000000001" customHeight="1" x14ac:dyDescent="0.3">
      <c r="A255" s="24">
        <v>1394</v>
      </c>
      <c r="B255" s="36" t="s">
        <v>239</v>
      </c>
      <c r="C255" s="24" t="s">
        <v>22</v>
      </c>
      <c r="D255" s="24">
        <v>221</v>
      </c>
      <c r="E255" s="24" t="s">
        <v>20</v>
      </c>
      <c r="F255" s="24" t="s">
        <v>18</v>
      </c>
      <c r="G255" s="25" t="s">
        <v>681</v>
      </c>
      <c r="H255" s="26" t="s">
        <v>319</v>
      </c>
      <c r="I255" s="27" t="s">
        <v>682</v>
      </c>
      <c r="J255" s="24" t="s">
        <v>1039</v>
      </c>
      <c r="K255" s="24" t="s">
        <v>531</v>
      </c>
      <c r="L255" s="37" t="s">
        <v>1209</v>
      </c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s="9" customFormat="1" ht="20.100000000000001" customHeight="1" x14ac:dyDescent="0.3">
      <c r="A256" s="24">
        <v>1395</v>
      </c>
      <c r="B256" s="36" t="s">
        <v>240</v>
      </c>
      <c r="C256" s="24" t="s">
        <v>22</v>
      </c>
      <c r="D256" s="24">
        <v>360</v>
      </c>
      <c r="E256" s="24" t="s">
        <v>20</v>
      </c>
      <c r="F256" s="24" t="s">
        <v>18</v>
      </c>
      <c r="G256" s="25" t="s">
        <v>683</v>
      </c>
      <c r="H256" s="26" t="s">
        <v>304</v>
      </c>
      <c r="I256" s="27" t="s">
        <v>684</v>
      </c>
      <c r="J256" s="24" t="s">
        <v>1041</v>
      </c>
      <c r="K256" s="24" t="s">
        <v>367</v>
      </c>
      <c r="L256" s="37" t="s">
        <v>1193</v>
      </c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s="9" customFormat="1" ht="20.100000000000001" customHeight="1" x14ac:dyDescent="0.3">
      <c r="A257" s="24">
        <v>1396</v>
      </c>
      <c r="B257" s="36" t="s">
        <v>241</v>
      </c>
      <c r="C257" s="24" t="s">
        <v>25</v>
      </c>
      <c r="D257" s="24">
        <v>331</v>
      </c>
      <c r="E257" s="24" t="s">
        <v>20</v>
      </c>
      <c r="F257" s="24" t="s">
        <v>18</v>
      </c>
      <c r="G257" s="25" t="s">
        <v>685</v>
      </c>
      <c r="H257" s="26" t="s">
        <v>319</v>
      </c>
      <c r="I257" s="27" t="s">
        <v>686</v>
      </c>
      <c r="J257" s="24" t="s">
        <v>1043</v>
      </c>
      <c r="K257" s="24" t="s">
        <v>809</v>
      </c>
      <c r="L257" s="37" t="s">
        <v>1118</v>
      </c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s="9" customFormat="1" ht="20.100000000000001" customHeight="1" x14ac:dyDescent="0.3">
      <c r="A258" s="24">
        <v>1397</v>
      </c>
      <c r="B258" s="36" t="s">
        <v>242</v>
      </c>
      <c r="C258" s="24" t="s">
        <v>16</v>
      </c>
      <c r="D258" s="24">
        <v>307</v>
      </c>
      <c r="E258" s="24" t="s">
        <v>17</v>
      </c>
      <c r="F258" s="24" t="s">
        <v>26</v>
      </c>
      <c r="G258" s="25" t="s">
        <v>687</v>
      </c>
      <c r="H258" s="26" t="s">
        <v>319</v>
      </c>
      <c r="I258" s="27"/>
      <c r="J258" s="24" t="s">
        <v>1045</v>
      </c>
      <c r="K258" s="24" t="s">
        <v>856</v>
      </c>
      <c r="L258" s="37" t="s">
        <v>1119</v>
      </c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s="9" customFormat="1" ht="20.100000000000001" customHeight="1" x14ac:dyDescent="0.3">
      <c r="A259" s="24">
        <v>1398</v>
      </c>
      <c r="B259" s="36" t="s">
        <v>243</v>
      </c>
      <c r="C259" s="24" t="s">
        <v>16</v>
      </c>
      <c r="D259" s="24">
        <v>90</v>
      </c>
      <c r="E259" s="24" t="s">
        <v>17</v>
      </c>
      <c r="F259" s="24" t="s">
        <v>18</v>
      </c>
      <c r="G259" s="25" t="s">
        <v>688</v>
      </c>
      <c r="H259" s="26" t="s">
        <v>334</v>
      </c>
      <c r="I259" s="27" t="s">
        <v>689</v>
      </c>
      <c r="J259" s="24" t="s">
        <v>1047</v>
      </c>
      <c r="K259" s="24" t="s">
        <v>445</v>
      </c>
      <c r="L259" s="37" t="s">
        <v>1112</v>
      </c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s="9" customFormat="1" ht="20.100000000000001" customHeight="1" x14ac:dyDescent="0.3">
      <c r="A260" s="24">
        <v>1399</v>
      </c>
      <c r="B260" s="36" t="s">
        <v>244</v>
      </c>
      <c r="C260" s="24" t="s">
        <v>16</v>
      </c>
      <c r="D260" s="24">
        <v>488</v>
      </c>
      <c r="E260" s="24" t="s">
        <v>17</v>
      </c>
      <c r="F260" s="24" t="s">
        <v>26</v>
      </c>
      <c r="G260" s="25" t="s">
        <v>690</v>
      </c>
      <c r="H260" s="26" t="s">
        <v>319</v>
      </c>
      <c r="I260" s="27"/>
      <c r="J260" s="24" t="s">
        <v>1047</v>
      </c>
      <c r="K260" s="24" t="s">
        <v>445</v>
      </c>
      <c r="L260" s="37" t="s">
        <v>1112</v>
      </c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s="9" customFormat="1" ht="20.100000000000001" customHeight="1" x14ac:dyDescent="0.3">
      <c r="A261" s="24">
        <v>1400</v>
      </c>
      <c r="B261" s="36" t="s">
        <v>245</v>
      </c>
      <c r="C261" s="24" t="s">
        <v>16</v>
      </c>
      <c r="D261" s="24">
        <v>661</v>
      </c>
      <c r="E261" s="24" t="s">
        <v>17</v>
      </c>
      <c r="F261" s="24" t="s">
        <v>18</v>
      </c>
      <c r="G261" s="25" t="s">
        <v>691</v>
      </c>
      <c r="H261" s="26" t="s">
        <v>396</v>
      </c>
      <c r="I261" s="27" t="s">
        <v>692</v>
      </c>
      <c r="J261" s="24" t="s">
        <v>1047</v>
      </c>
      <c r="K261" s="24" t="s">
        <v>445</v>
      </c>
      <c r="L261" s="37" t="s">
        <v>1112</v>
      </c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s="9" customFormat="1" ht="20.100000000000001" customHeight="1" x14ac:dyDescent="0.3">
      <c r="A262" s="24">
        <v>1401</v>
      </c>
      <c r="B262" s="36" t="s">
        <v>246</v>
      </c>
      <c r="C262" s="24" t="s">
        <v>16</v>
      </c>
      <c r="D262" s="24">
        <v>100</v>
      </c>
      <c r="E262" s="24" t="s">
        <v>17</v>
      </c>
      <c r="F262" s="24" t="s">
        <v>18</v>
      </c>
      <c r="G262" s="25" t="s">
        <v>693</v>
      </c>
      <c r="H262" s="26" t="s">
        <v>472</v>
      </c>
      <c r="I262" s="27" t="s">
        <v>524</v>
      </c>
      <c r="J262" s="24" t="s">
        <v>1047</v>
      </c>
      <c r="K262" s="24" t="s">
        <v>445</v>
      </c>
      <c r="L262" s="37" t="s">
        <v>1112</v>
      </c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s="9" customFormat="1" ht="20.100000000000001" customHeight="1" x14ac:dyDescent="0.3">
      <c r="A263" s="24">
        <v>1402</v>
      </c>
      <c r="B263" s="36" t="s">
        <v>247</v>
      </c>
      <c r="C263" s="24" t="s">
        <v>30</v>
      </c>
      <c r="D263" s="28">
        <v>9322</v>
      </c>
      <c r="E263" s="24" t="s">
        <v>20</v>
      </c>
      <c r="F263" s="24" t="s">
        <v>18</v>
      </c>
      <c r="G263" s="25" t="s">
        <v>694</v>
      </c>
      <c r="H263" s="26" t="s">
        <v>695</v>
      </c>
      <c r="I263" s="27" t="s">
        <v>696</v>
      </c>
      <c r="J263" s="24" t="s">
        <v>1049</v>
      </c>
      <c r="K263" s="24" t="s">
        <v>794</v>
      </c>
      <c r="L263" s="37" t="s">
        <v>1120</v>
      </c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s="9" customFormat="1" ht="20.100000000000001" customHeight="1" x14ac:dyDescent="0.3">
      <c r="A264" s="24">
        <v>1403</v>
      </c>
      <c r="B264" s="36" t="s">
        <v>248</v>
      </c>
      <c r="C264" s="24" t="s">
        <v>30</v>
      </c>
      <c r="D264" s="28">
        <v>3669</v>
      </c>
      <c r="E264" s="24" t="s">
        <v>20</v>
      </c>
      <c r="F264" s="24" t="s">
        <v>18</v>
      </c>
      <c r="G264" s="25" t="s">
        <v>697</v>
      </c>
      <c r="H264" s="26" t="s">
        <v>319</v>
      </c>
      <c r="I264" s="27" t="s">
        <v>698</v>
      </c>
      <c r="J264" s="24" t="s">
        <v>1051</v>
      </c>
      <c r="K264" s="24" t="s">
        <v>806</v>
      </c>
      <c r="L264" s="37" t="s">
        <v>1194</v>
      </c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s="9" customFormat="1" ht="20.100000000000001" customHeight="1" x14ac:dyDescent="0.3">
      <c r="A265" s="24">
        <v>1404</v>
      </c>
      <c r="B265" s="36" t="s">
        <v>249</v>
      </c>
      <c r="C265" s="24" t="s">
        <v>25</v>
      </c>
      <c r="D265" s="28">
        <v>1676</v>
      </c>
      <c r="E265" s="24" t="s">
        <v>17</v>
      </c>
      <c r="F265" s="24" t="s">
        <v>18</v>
      </c>
      <c r="G265" s="25" t="s">
        <v>699</v>
      </c>
      <c r="H265" s="26" t="s">
        <v>319</v>
      </c>
      <c r="I265" s="27" t="s">
        <v>700</v>
      </c>
      <c r="J265" s="24" t="s">
        <v>1053</v>
      </c>
      <c r="K265" s="24" t="s">
        <v>783</v>
      </c>
      <c r="L265" s="37" t="s">
        <v>1121</v>
      </c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s="9" customFormat="1" ht="20.100000000000001" customHeight="1" x14ac:dyDescent="0.3">
      <c r="A266" s="34"/>
      <c r="B266" s="31"/>
      <c r="C266" s="34"/>
      <c r="D266" s="34"/>
      <c r="E266" s="34"/>
      <c r="F266" s="34"/>
      <c r="G266" s="25" t="s">
        <v>701</v>
      </c>
      <c r="H266" s="26" t="s">
        <v>359</v>
      </c>
      <c r="I266" s="27" t="s">
        <v>702</v>
      </c>
      <c r="J266" s="24"/>
      <c r="K266" s="24"/>
      <c r="L266" s="37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s="9" customFormat="1" ht="20.100000000000001" customHeight="1" x14ac:dyDescent="0.3">
      <c r="A267" s="24">
        <v>1405</v>
      </c>
      <c r="B267" s="36" t="s">
        <v>250</v>
      </c>
      <c r="C267" s="24" t="s">
        <v>30</v>
      </c>
      <c r="D267" s="28">
        <v>1855</v>
      </c>
      <c r="E267" s="24" t="s">
        <v>20</v>
      </c>
      <c r="F267" s="24" t="s">
        <v>26</v>
      </c>
      <c r="G267" s="25" t="s">
        <v>703</v>
      </c>
      <c r="H267" s="26" t="s">
        <v>319</v>
      </c>
      <c r="I267" s="27"/>
      <c r="J267" s="24" t="s">
        <v>987</v>
      </c>
      <c r="K267" s="24" t="s">
        <v>642</v>
      </c>
      <c r="L267" s="37" t="s">
        <v>1097</v>
      </c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s="9" customFormat="1" ht="20.100000000000001" customHeight="1" x14ac:dyDescent="0.3">
      <c r="A268" s="24">
        <v>1406</v>
      </c>
      <c r="B268" s="36" t="s">
        <v>251</v>
      </c>
      <c r="C268" s="24" t="s">
        <v>28</v>
      </c>
      <c r="D268" s="24">
        <v>625</v>
      </c>
      <c r="E268" s="24" t="s">
        <v>33</v>
      </c>
      <c r="F268" s="24" t="s">
        <v>26</v>
      </c>
      <c r="G268" s="25" t="s">
        <v>704</v>
      </c>
      <c r="H268" s="26" t="s">
        <v>319</v>
      </c>
      <c r="I268" s="27" t="s">
        <v>705</v>
      </c>
      <c r="J268" s="24" t="s">
        <v>1055</v>
      </c>
      <c r="K268" s="24" t="s">
        <v>377</v>
      </c>
      <c r="L268" s="37" t="s">
        <v>1195</v>
      </c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s="9" customFormat="1" ht="20.100000000000001" customHeight="1" x14ac:dyDescent="0.3">
      <c r="A269" s="24">
        <v>1407</v>
      </c>
      <c r="B269" s="36" t="s">
        <v>252</v>
      </c>
      <c r="C269" s="24" t="s">
        <v>30</v>
      </c>
      <c r="D269" s="28">
        <v>7438</v>
      </c>
      <c r="E269" s="24" t="s">
        <v>20</v>
      </c>
      <c r="F269" s="24" t="s">
        <v>26</v>
      </c>
      <c r="G269" s="25" t="s">
        <v>706</v>
      </c>
      <c r="H269" s="26" t="s">
        <v>319</v>
      </c>
      <c r="I269" s="27"/>
      <c r="J269" s="24" t="s">
        <v>1057</v>
      </c>
      <c r="K269" s="24" t="s">
        <v>367</v>
      </c>
      <c r="L269" s="37" t="s">
        <v>1196</v>
      </c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s="9" customFormat="1" ht="20.100000000000001" customHeight="1" x14ac:dyDescent="0.3">
      <c r="A270" s="24">
        <v>1408</v>
      </c>
      <c r="B270" s="36" t="s">
        <v>253</v>
      </c>
      <c r="C270" s="24" t="s">
        <v>16</v>
      </c>
      <c r="D270" s="24">
        <v>589.29999999999995</v>
      </c>
      <c r="E270" s="24" t="s">
        <v>20</v>
      </c>
      <c r="F270" s="24" t="s">
        <v>18</v>
      </c>
      <c r="G270" s="25" t="s">
        <v>707</v>
      </c>
      <c r="H270" s="26" t="s">
        <v>319</v>
      </c>
      <c r="I270" s="27" t="s">
        <v>708</v>
      </c>
      <c r="J270" s="24" t="s">
        <v>1059</v>
      </c>
      <c r="K270" s="24" t="s">
        <v>794</v>
      </c>
      <c r="L270" s="37" t="s">
        <v>1097</v>
      </c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s="9" customFormat="1" ht="20.100000000000001" customHeight="1" x14ac:dyDescent="0.3">
      <c r="A271" s="24"/>
      <c r="B271" s="36" t="s">
        <v>254</v>
      </c>
      <c r="C271" s="24" t="s">
        <v>16</v>
      </c>
      <c r="D271" s="24">
        <v>153.69999999999999</v>
      </c>
      <c r="E271" s="24" t="s">
        <v>20</v>
      </c>
      <c r="F271" s="24" t="s">
        <v>18</v>
      </c>
      <c r="G271" s="25" t="s">
        <v>709</v>
      </c>
      <c r="H271" s="26" t="s">
        <v>319</v>
      </c>
      <c r="I271" s="27" t="s">
        <v>710</v>
      </c>
      <c r="J271" s="24"/>
      <c r="K271" s="24"/>
      <c r="L271" s="37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s="9" customFormat="1" ht="20.100000000000001" customHeight="1" x14ac:dyDescent="0.3">
      <c r="A272" s="34"/>
      <c r="B272" s="31"/>
      <c r="C272" s="34"/>
      <c r="D272" s="34"/>
      <c r="E272" s="34"/>
      <c r="F272" s="34"/>
      <c r="G272" s="25" t="s">
        <v>711</v>
      </c>
      <c r="H272" s="26" t="s">
        <v>349</v>
      </c>
      <c r="I272" s="27" t="s">
        <v>712</v>
      </c>
      <c r="J272" s="24"/>
      <c r="K272" s="24"/>
      <c r="L272" s="37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s="9" customFormat="1" ht="20.100000000000001" customHeight="1" x14ac:dyDescent="0.3">
      <c r="A273" s="34"/>
      <c r="B273" s="31"/>
      <c r="C273" s="34"/>
      <c r="D273" s="34"/>
      <c r="E273" s="34"/>
      <c r="F273" s="34"/>
      <c r="G273" s="25" t="s">
        <v>713</v>
      </c>
      <c r="H273" s="26" t="s">
        <v>319</v>
      </c>
      <c r="I273" s="27" t="s">
        <v>714</v>
      </c>
      <c r="J273" s="24"/>
      <c r="K273" s="24"/>
      <c r="L273" s="37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s="9" customFormat="1" ht="20.100000000000001" customHeight="1" x14ac:dyDescent="0.3">
      <c r="A274" s="24">
        <v>1409</v>
      </c>
      <c r="B274" s="36" t="s">
        <v>255</v>
      </c>
      <c r="C274" s="24" t="s">
        <v>25</v>
      </c>
      <c r="D274" s="28">
        <v>2136</v>
      </c>
      <c r="E274" s="24" t="s">
        <v>17</v>
      </c>
      <c r="F274" s="24" t="s">
        <v>26</v>
      </c>
      <c r="G274" s="25" t="s">
        <v>715</v>
      </c>
      <c r="H274" s="26" t="s">
        <v>334</v>
      </c>
      <c r="I274" s="27" t="s">
        <v>716</v>
      </c>
      <c r="J274" s="24" t="s">
        <v>1061</v>
      </c>
      <c r="K274" s="24" t="s">
        <v>783</v>
      </c>
      <c r="L274" s="37" t="s">
        <v>1097</v>
      </c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s="9" customFormat="1" ht="20.100000000000001" customHeight="1" x14ac:dyDescent="0.3">
      <c r="A275" s="34"/>
      <c r="B275" s="31"/>
      <c r="C275" s="34"/>
      <c r="D275" s="34"/>
      <c r="E275" s="34"/>
      <c r="F275" s="34"/>
      <c r="G275" s="25" t="s">
        <v>717</v>
      </c>
      <c r="H275" s="26" t="s">
        <v>718</v>
      </c>
      <c r="I275" s="27" t="s">
        <v>716</v>
      </c>
      <c r="J275" s="24" t="s">
        <v>717</v>
      </c>
      <c r="K275" s="24" t="s">
        <v>367</v>
      </c>
      <c r="L275" s="37" t="s">
        <v>1129</v>
      </c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s="9" customFormat="1" ht="20.100000000000001" customHeight="1" x14ac:dyDescent="0.3">
      <c r="A276" s="34"/>
      <c r="B276" s="31"/>
      <c r="C276" s="34"/>
      <c r="D276" s="34"/>
      <c r="E276" s="34"/>
      <c r="F276" s="34"/>
      <c r="G276" s="25" t="s">
        <v>719</v>
      </c>
      <c r="H276" s="26" t="s">
        <v>554</v>
      </c>
      <c r="I276" s="27" t="s">
        <v>720</v>
      </c>
      <c r="J276" s="24"/>
      <c r="K276" s="24"/>
      <c r="L276" s="37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s="9" customFormat="1" ht="20.100000000000001" customHeight="1" x14ac:dyDescent="0.3">
      <c r="A277" s="24">
        <v>1410</v>
      </c>
      <c r="B277" s="36" t="s">
        <v>256</v>
      </c>
      <c r="C277" s="24" t="s">
        <v>30</v>
      </c>
      <c r="D277" s="24">
        <v>45</v>
      </c>
      <c r="E277" s="24" t="s">
        <v>17</v>
      </c>
      <c r="F277" s="24" t="s">
        <v>26</v>
      </c>
      <c r="G277" s="25" t="s">
        <v>721</v>
      </c>
      <c r="H277" s="26" t="s">
        <v>319</v>
      </c>
      <c r="I277" s="27" t="s">
        <v>716</v>
      </c>
      <c r="J277" s="24" t="s">
        <v>1064</v>
      </c>
      <c r="K277" s="24" t="s">
        <v>334</v>
      </c>
      <c r="L277" s="37" t="s">
        <v>1104</v>
      </c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s="9" customFormat="1" ht="20.100000000000001" customHeight="1" x14ac:dyDescent="0.3">
      <c r="A278" s="24"/>
      <c r="B278" s="36" t="s">
        <v>257</v>
      </c>
      <c r="C278" s="24" t="s">
        <v>30</v>
      </c>
      <c r="D278" s="24">
        <v>13</v>
      </c>
      <c r="E278" s="24" t="s">
        <v>17</v>
      </c>
      <c r="F278" s="24" t="s">
        <v>26</v>
      </c>
      <c r="G278" s="34"/>
      <c r="H278" s="34"/>
      <c r="I278" s="35"/>
      <c r="J278" s="24"/>
      <c r="K278" s="24"/>
      <c r="L278" s="37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s="9" customFormat="1" ht="20.100000000000001" customHeight="1" x14ac:dyDescent="0.3">
      <c r="A279" s="24"/>
      <c r="B279" s="36" t="s">
        <v>258</v>
      </c>
      <c r="C279" s="24" t="s">
        <v>30</v>
      </c>
      <c r="D279" s="24">
        <v>46</v>
      </c>
      <c r="E279" s="24" t="s">
        <v>17</v>
      </c>
      <c r="F279" s="24" t="s">
        <v>26</v>
      </c>
      <c r="G279" s="34"/>
      <c r="H279" s="34"/>
      <c r="I279" s="35"/>
      <c r="J279" s="24"/>
      <c r="K279" s="24"/>
      <c r="L279" s="37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s="9" customFormat="1" ht="20.100000000000001" customHeight="1" x14ac:dyDescent="0.3">
      <c r="A280" s="24">
        <v>1411</v>
      </c>
      <c r="B280" s="36" t="s">
        <v>259</v>
      </c>
      <c r="C280" s="24" t="s">
        <v>30</v>
      </c>
      <c r="D280" s="24">
        <v>595</v>
      </c>
      <c r="E280" s="24" t="s">
        <v>20</v>
      </c>
      <c r="F280" s="24" t="s">
        <v>18</v>
      </c>
      <c r="G280" s="25" t="s">
        <v>303</v>
      </c>
      <c r="H280" s="26" t="s">
        <v>631</v>
      </c>
      <c r="I280" s="27" t="s">
        <v>722</v>
      </c>
      <c r="J280" s="24" t="s">
        <v>1066</v>
      </c>
      <c r="K280" s="24" t="s">
        <v>377</v>
      </c>
      <c r="L280" s="37" t="s">
        <v>1154</v>
      </c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s="9" customFormat="1" ht="20.100000000000001" customHeight="1" x14ac:dyDescent="0.3">
      <c r="A281" s="34"/>
      <c r="B281" s="31"/>
      <c r="C281" s="34"/>
      <c r="D281" s="34"/>
      <c r="E281" s="34"/>
      <c r="F281" s="34"/>
      <c r="G281" s="25" t="s">
        <v>723</v>
      </c>
      <c r="H281" s="26" t="s">
        <v>724</v>
      </c>
      <c r="I281" s="27" t="s">
        <v>725</v>
      </c>
      <c r="J281" s="24"/>
      <c r="K281" s="24"/>
      <c r="L281" s="37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s="9" customFormat="1" ht="20.100000000000001" customHeight="1" x14ac:dyDescent="0.3">
      <c r="A282" s="34"/>
      <c r="B282" s="31"/>
      <c r="C282" s="34"/>
      <c r="D282" s="34"/>
      <c r="E282" s="34"/>
      <c r="F282" s="34"/>
      <c r="G282" s="25" t="s">
        <v>726</v>
      </c>
      <c r="H282" s="26" t="s">
        <v>540</v>
      </c>
      <c r="I282" s="27" t="s">
        <v>727</v>
      </c>
      <c r="J282" s="24"/>
      <c r="K282" s="24"/>
      <c r="L282" s="37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s="9" customFormat="1" ht="20.100000000000001" customHeight="1" x14ac:dyDescent="0.3">
      <c r="A283" s="34"/>
      <c r="B283" s="31"/>
      <c r="C283" s="34"/>
      <c r="D283" s="34"/>
      <c r="E283" s="34"/>
      <c r="F283" s="34"/>
      <c r="G283" s="25" t="s">
        <v>728</v>
      </c>
      <c r="H283" s="26" t="s">
        <v>503</v>
      </c>
      <c r="I283" s="27" t="s">
        <v>729</v>
      </c>
      <c r="J283" s="24"/>
      <c r="K283" s="24"/>
      <c r="L283" s="37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s="9" customFormat="1" ht="20.100000000000001" customHeight="1" x14ac:dyDescent="0.3">
      <c r="A284" s="24">
        <v>1412</v>
      </c>
      <c r="B284" s="36" t="s">
        <v>260</v>
      </c>
      <c r="C284" s="24" t="s">
        <v>30</v>
      </c>
      <c r="D284" s="28">
        <v>25785</v>
      </c>
      <c r="E284" s="24" t="s">
        <v>20</v>
      </c>
      <c r="F284" s="24" t="s">
        <v>18</v>
      </c>
      <c r="G284" s="25" t="s">
        <v>303</v>
      </c>
      <c r="H284" s="26" t="s">
        <v>631</v>
      </c>
      <c r="I284" s="27" t="s">
        <v>722</v>
      </c>
      <c r="J284" s="24" t="s">
        <v>1066</v>
      </c>
      <c r="K284" s="24" t="s">
        <v>377</v>
      </c>
      <c r="L284" s="37" t="s">
        <v>1154</v>
      </c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s="9" customFormat="1" ht="20.100000000000001" customHeight="1" x14ac:dyDescent="0.3">
      <c r="A285" s="34"/>
      <c r="B285" s="31"/>
      <c r="C285" s="34"/>
      <c r="D285" s="34"/>
      <c r="E285" s="34"/>
      <c r="F285" s="34"/>
      <c r="G285" s="25" t="s">
        <v>730</v>
      </c>
      <c r="H285" s="26" t="s">
        <v>503</v>
      </c>
      <c r="I285" s="27" t="s">
        <v>729</v>
      </c>
      <c r="J285" s="24"/>
      <c r="K285" s="24"/>
      <c r="L285" s="37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s="9" customFormat="1" ht="20.100000000000001" customHeight="1" x14ac:dyDescent="0.3">
      <c r="A286" s="34"/>
      <c r="B286" s="31"/>
      <c r="C286" s="34"/>
      <c r="D286" s="34"/>
      <c r="E286" s="34"/>
      <c r="F286" s="34"/>
      <c r="G286" s="25" t="s">
        <v>723</v>
      </c>
      <c r="H286" s="26" t="s">
        <v>724</v>
      </c>
      <c r="I286" s="27" t="s">
        <v>725</v>
      </c>
      <c r="J286" s="24"/>
      <c r="K286" s="24"/>
      <c r="L286" s="37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s="9" customFormat="1" ht="20.100000000000001" customHeight="1" x14ac:dyDescent="0.3">
      <c r="A287" s="34"/>
      <c r="B287" s="31"/>
      <c r="C287" s="34"/>
      <c r="D287" s="34"/>
      <c r="E287" s="34"/>
      <c r="F287" s="34"/>
      <c r="G287" s="25" t="s">
        <v>726</v>
      </c>
      <c r="H287" s="26" t="s">
        <v>540</v>
      </c>
      <c r="I287" s="27" t="s">
        <v>727</v>
      </c>
      <c r="J287" s="24"/>
      <c r="K287" s="24"/>
      <c r="L287" s="37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s="9" customFormat="1" ht="20.100000000000001" customHeight="1" x14ac:dyDescent="0.3">
      <c r="A288" s="24">
        <v>1413</v>
      </c>
      <c r="B288" s="36" t="s">
        <v>261</v>
      </c>
      <c r="C288" s="24" t="s">
        <v>30</v>
      </c>
      <c r="D288" s="28">
        <v>9322</v>
      </c>
      <c r="E288" s="24" t="s">
        <v>20</v>
      </c>
      <c r="F288" s="24" t="s">
        <v>18</v>
      </c>
      <c r="G288" s="25" t="s">
        <v>731</v>
      </c>
      <c r="H288" s="26" t="s">
        <v>724</v>
      </c>
      <c r="I288" s="27" t="s">
        <v>725</v>
      </c>
      <c r="J288" s="24" t="s">
        <v>1068</v>
      </c>
      <c r="K288" s="24" t="s">
        <v>377</v>
      </c>
      <c r="L288" s="37" t="s">
        <v>1154</v>
      </c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s="9" customFormat="1" ht="20.100000000000001" customHeight="1" x14ac:dyDescent="0.3">
      <c r="A289" s="34"/>
      <c r="B289" s="31"/>
      <c r="C289" s="34"/>
      <c r="D289" s="34"/>
      <c r="E289" s="34"/>
      <c r="F289" s="34"/>
      <c r="G289" s="25" t="s">
        <v>303</v>
      </c>
      <c r="H289" s="26" t="s">
        <v>631</v>
      </c>
      <c r="I289" s="27" t="s">
        <v>722</v>
      </c>
      <c r="J289" s="24"/>
      <c r="K289" s="24"/>
      <c r="L289" s="37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s="9" customFormat="1" ht="20.100000000000001" customHeight="1" x14ac:dyDescent="0.3">
      <c r="A290" s="34"/>
      <c r="B290" s="31"/>
      <c r="C290" s="34"/>
      <c r="D290" s="34"/>
      <c r="E290" s="34"/>
      <c r="F290" s="34"/>
      <c r="G290" s="25" t="s">
        <v>726</v>
      </c>
      <c r="H290" s="26" t="s">
        <v>540</v>
      </c>
      <c r="I290" s="27" t="s">
        <v>727</v>
      </c>
      <c r="J290" s="24"/>
      <c r="K290" s="24"/>
      <c r="L290" s="37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s="9" customFormat="1" ht="20.100000000000001" customHeight="1" x14ac:dyDescent="0.3">
      <c r="A291" s="34"/>
      <c r="B291" s="31"/>
      <c r="C291" s="34"/>
      <c r="D291" s="34"/>
      <c r="E291" s="34"/>
      <c r="F291" s="34"/>
      <c r="G291" s="25" t="s">
        <v>728</v>
      </c>
      <c r="H291" s="26" t="s">
        <v>503</v>
      </c>
      <c r="I291" s="27" t="s">
        <v>729</v>
      </c>
      <c r="J291" s="24"/>
      <c r="K291" s="24"/>
      <c r="L291" s="37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s="9" customFormat="1" ht="20.100000000000001" customHeight="1" x14ac:dyDescent="0.3">
      <c r="A292" s="24">
        <v>1414</v>
      </c>
      <c r="B292" s="36" t="s">
        <v>262</v>
      </c>
      <c r="C292" s="24" t="s">
        <v>30</v>
      </c>
      <c r="D292" s="28">
        <v>2083</v>
      </c>
      <c r="E292" s="24" t="s">
        <v>20</v>
      </c>
      <c r="F292" s="24" t="s">
        <v>18</v>
      </c>
      <c r="G292" s="25" t="s">
        <v>731</v>
      </c>
      <c r="H292" s="26" t="s">
        <v>319</v>
      </c>
      <c r="I292" s="27" t="s">
        <v>725</v>
      </c>
      <c r="J292" s="24" t="s">
        <v>1066</v>
      </c>
      <c r="K292" s="24" t="s">
        <v>377</v>
      </c>
      <c r="L292" s="37" t="s">
        <v>1154</v>
      </c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s="9" customFormat="1" ht="20.100000000000001" customHeight="1" x14ac:dyDescent="0.3">
      <c r="A293" s="34"/>
      <c r="B293" s="31"/>
      <c r="C293" s="34"/>
      <c r="D293" s="34"/>
      <c r="E293" s="34"/>
      <c r="F293" s="34"/>
      <c r="G293" s="25" t="s">
        <v>303</v>
      </c>
      <c r="H293" s="26" t="s">
        <v>319</v>
      </c>
      <c r="I293" s="27" t="s">
        <v>722</v>
      </c>
      <c r="J293" s="24"/>
      <c r="K293" s="24"/>
      <c r="L293" s="37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s="9" customFormat="1" ht="20.100000000000001" customHeight="1" x14ac:dyDescent="0.3">
      <c r="A294" s="34"/>
      <c r="B294" s="31"/>
      <c r="C294" s="34"/>
      <c r="D294" s="34"/>
      <c r="E294" s="34"/>
      <c r="F294" s="34"/>
      <c r="G294" s="25" t="s">
        <v>726</v>
      </c>
      <c r="H294" s="26" t="s">
        <v>540</v>
      </c>
      <c r="I294" s="27" t="s">
        <v>727</v>
      </c>
      <c r="J294" s="24"/>
      <c r="K294" s="24"/>
      <c r="L294" s="37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s="9" customFormat="1" ht="20.100000000000001" customHeight="1" x14ac:dyDescent="0.3">
      <c r="A295" s="34"/>
      <c r="B295" s="31"/>
      <c r="C295" s="34"/>
      <c r="D295" s="34"/>
      <c r="E295" s="34"/>
      <c r="F295" s="34"/>
      <c r="G295" s="25" t="s">
        <v>728</v>
      </c>
      <c r="H295" s="26" t="s">
        <v>319</v>
      </c>
      <c r="I295" s="27" t="s">
        <v>729</v>
      </c>
      <c r="J295" s="24"/>
      <c r="K295" s="24"/>
      <c r="L295" s="37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s="9" customFormat="1" ht="20.100000000000001" customHeight="1" x14ac:dyDescent="0.3">
      <c r="A296" s="34"/>
      <c r="B296" s="31"/>
      <c r="C296" s="34"/>
      <c r="D296" s="34"/>
      <c r="E296" s="34"/>
      <c r="F296" s="34"/>
      <c r="G296" s="25" t="s">
        <v>728</v>
      </c>
      <c r="H296" s="26" t="s">
        <v>319</v>
      </c>
      <c r="I296" s="27" t="s">
        <v>729</v>
      </c>
      <c r="J296" s="24"/>
      <c r="K296" s="24"/>
      <c r="L296" s="37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s="9" customFormat="1" ht="20.100000000000001" customHeight="1" x14ac:dyDescent="0.3">
      <c r="A297" s="24">
        <v>1415</v>
      </c>
      <c r="B297" s="36" t="s">
        <v>263</v>
      </c>
      <c r="C297" s="24" t="s">
        <v>30</v>
      </c>
      <c r="D297" s="28">
        <v>5950</v>
      </c>
      <c r="E297" s="24" t="s">
        <v>20</v>
      </c>
      <c r="F297" s="24" t="s">
        <v>18</v>
      </c>
      <c r="G297" s="25" t="s">
        <v>731</v>
      </c>
      <c r="H297" s="26" t="s">
        <v>724</v>
      </c>
      <c r="I297" s="27" t="s">
        <v>725</v>
      </c>
      <c r="J297" s="24" t="s">
        <v>1066</v>
      </c>
      <c r="K297" s="24" t="s">
        <v>377</v>
      </c>
      <c r="L297" s="37" t="s">
        <v>1154</v>
      </c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s="9" customFormat="1" ht="20.100000000000001" customHeight="1" x14ac:dyDescent="0.3">
      <c r="A298" s="34"/>
      <c r="B298" s="31"/>
      <c r="C298" s="34"/>
      <c r="D298" s="34"/>
      <c r="E298" s="34"/>
      <c r="F298" s="34"/>
      <c r="G298" s="25" t="s">
        <v>303</v>
      </c>
      <c r="H298" s="26" t="s">
        <v>631</v>
      </c>
      <c r="I298" s="27" t="s">
        <v>722</v>
      </c>
      <c r="J298" s="24"/>
      <c r="K298" s="24"/>
      <c r="L298" s="37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s="9" customFormat="1" ht="20.100000000000001" customHeight="1" x14ac:dyDescent="0.3">
      <c r="A299" s="34"/>
      <c r="B299" s="31"/>
      <c r="C299" s="34"/>
      <c r="D299" s="34"/>
      <c r="E299" s="34"/>
      <c r="F299" s="34"/>
      <c r="G299" s="25" t="s">
        <v>726</v>
      </c>
      <c r="H299" s="26" t="s">
        <v>540</v>
      </c>
      <c r="I299" s="27" t="s">
        <v>727</v>
      </c>
      <c r="J299" s="24"/>
      <c r="K299" s="24"/>
      <c r="L299" s="37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s="9" customFormat="1" ht="20.100000000000001" customHeight="1" x14ac:dyDescent="0.3">
      <c r="A300" s="34"/>
      <c r="B300" s="31"/>
      <c r="C300" s="34"/>
      <c r="D300" s="34"/>
      <c r="E300" s="34"/>
      <c r="F300" s="34"/>
      <c r="G300" s="25" t="s">
        <v>728</v>
      </c>
      <c r="H300" s="26" t="s">
        <v>503</v>
      </c>
      <c r="I300" s="27" t="s">
        <v>732</v>
      </c>
      <c r="J300" s="24"/>
      <c r="K300" s="24"/>
      <c r="L300" s="37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s="9" customFormat="1" ht="20.100000000000001" customHeight="1" x14ac:dyDescent="0.3">
      <c r="A301" s="24">
        <v>1416</v>
      </c>
      <c r="B301" s="36" t="s">
        <v>264</v>
      </c>
      <c r="C301" s="24" t="s">
        <v>25</v>
      </c>
      <c r="D301" s="28">
        <v>1762</v>
      </c>
      <c r="E301" s="24" t="s">
        <v>20</v>
      </c>
      <c r="F301" s="24" t="s">
        <v>18</v>
      </c>
      <c r="G301" s="25" t="s">
        <v>303</v>
      </c>
      <c r="H301" s="26" t="s">
        <v>631</v>
      </c>
      <c r="I301" s="27" t="s">
        <v>722</v>
      </c>
      <c r="J301" s="24" t="s">
        <v>1069</v>
      </c>
      <c r="K301" s="24" t="s">
        <v>803</v>
      </c>
      <c r="L301" s="37" t="s">
        <v>1154</v>
      </c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s="9" customFormat="1" ht="20.100000000000001" customHeight="1" x14ac:dyDescent="0.3">
      <c r="A302" s="34"/>
      <c r="B302" s="31"/>
      <c r="C302" s="34"/>
      <c r="D302" s="34"/>
      <c r="E302" s="34"/>
      <c r="F302" s="34"/>
      <c r="G302" s="25" t="s">
        <v>723</v>
      </c>
      <c r="H302" s="26" t="s">
        <v>319</v>
      </c>
      <c r="I302" s="27" t="s">
        <v>725</v>
      </c>
      <c r="J302" s="24"/>
      <c r="K302" s="24"/>
      <c r="L302" s="37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s="9" customFormat="1" ht="20.100000000000001" customHeight="1" x14ac:dyDescent="0.3">
      <c r="A303" s="34"/>
      <c r="B303" s="31"/>
      <c r="C303" s="34"/>
      <c r="D303" s="34"/>
      <c r="E303" s="34"/>
      <c r="F303" s="34"/>
      <c r="G303" s="25" t="s">
        <v>726</v>
      </c>
      <c r="H303" s="26" t="s">
        <v>540</v>
      </c>
      <c r="I303" s="27" t="s">
        <v>727</v>
      </c>
      <c r="J303" s="24"/>
      <c r="K303" s="24"/>
      <c r="L303" s="37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s="9" customFormat="1" ht="20.100000000000001" customHeight="1" x14ac:dyDescent="0.3">
      <c r="A304" s="34"/>
      <c r="B304" s="31"/>
      <c r="C304" s="34"/>
      <c r="D304" s="34"/>
      <c r="E304" s="34"/>
      <c r="F304" s="34"/>
      <c r="G304" s="25" t="s">
        <v>728</v>
      </c>
      <c r="H304" s="26" t="s">
        <v>503</v>
      </c>
      <c r="I304" s="27" t="s">
        <v>732</v>
      </c>
      <c r="J304" s="24"/>
      <c r="K304" s="24"/>
      <c r="L304" s="37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s="9" customFormat="1" ht="20.100000000000001" customHeight="1" x14ac:dyDescent="0.3">
      <c r="A305" s="24">
        <v>1417</v>
      </c>
      <c r="B305" s="36" t="s">
        <v>265</v>
      </c>
      <c r="C305" s="24" t="s">
        <v>16</v>
      </c>
      <c r="D305" s="28">
        <v>2021.3</v>
      </c>
      <c r="E305" s="24" t="s">
        <v>20</v>
      </c>
      <c r="F305" s="24" t="s">
        <v>18</v>
      </c>
      <c r="G305" s="25" t="s">
        <v>731</v>
      </c>
      <c r="H305" s="26" t="s">
        <v>319</v>
      </c>
      <c r="I305" s="27" t="s">
        <v>725</v>
      </c>
      <c r="J305" s="24" t="s">
        <v>1069</v>
      </c>
      <c r="K305" s="24" t="s">
        <v>803</v>
      </c>
      <c r="L305" s="37" t="s">
        <v>1154</v>
      </c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s="9" customFormat="1" ht="20.100000000000001" customHeight="1" x14ac:dyDescent="0.3">
      <c r="A306" s="34"/>
      <c r="B306" s="31"/>
      <c r="C306" s="34"/>
      <c r="D306" s="34"/>
      <c r="E306" s="34"/>
      <c r="F306" s="34"/>
      <c r="G306" s="25" t="s">
        <v>303</v>
      </c>
      <c r="H306" s="26" t="s">
        <v>319</v>
      </c>
      <c r="I306" s="27" t="s">
        <v>722</v>
      </c>
      <c r="J306" s="24"/>
      <c r="K306" s="24"/>
      <c r="L306" s="37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s="9" customFormat="1" ht="20.100000000000001" customHeight="1" x14ac:dyDescent="0.3">
      <c r="A307" s="34"/>
      <c r="B307" s="31"/>
      <c r="C307" s="34"/>
      <c r="D307" s="34"/>
      <c r="E307" s="34"/>
      <c r="F307" s="34"/>
      <c r="G307" s="25" t="s">
        <v>726</v>
      </c>
      <c r="H307" s="26" t="s">
        <v>540</v>
      </c>
      <c r="I307" s="27" t="s">
        <v>727</v>
      </c>
      <c r="J307" s="24"/>
      <c r="K307" s="24"/>
      <c r="L307" s="37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s="9" customFormat="1" ht="20.100000000000001" customHeight="1" x14ac:dyDescent="0.3">
      <c r="A308" s="34"/>
      <c r="B308" s="31"/>
      <c r="C308" s="34"/>
      <c r="D308" s="34"/>
      <c r="E308" s="34"/>
      <c r="F308" s="34"/>
      <c r="G308" s="25" t="s">
        <v>728</v>
      </c>
      <c r="H308" s="26" t="s">
        <v>349</v>
      </c>
      <c r="I308" s="27" t="s">
        <v>732</v>
      </c>
      <c r="J308" s="24"/>
      <c r="K308" s="24"/>
      <c r="L308" s="37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s="9" customFormat="1" ht="20.100000000000001" customHeight="1" x14ac:dyDescent="0.3">
      <c r="A309" s="24">
        <v>1418</v>
      </c>
      <c r="B309" s="36" t="s">
        <v>266</v>
      </c>
      <c r="C309" s="24" t="s">
        <v>25</v>
      </c>
      <c r="D309" s="28">
        <v>1627</v>
      </c>
      <c r="E309" s="24" t="s">
        <v>20</v>
      </c>
      <c r="F309" s="24" t="s">
        <v>18</v>
      </c>
      <c r="G309" s="25" t="s">
        <v>553</v>
      </c>
      <c r="H309" s="26" t="s">
        <v>319</v>
      </c>
      <c r="I309" s="27" t="s">
        <v>733</v>
      </c>
      <c r="J309" s="24" t="s">
        <v>1069</v>
      </c>
      <c r="K309" s="24" t="s">
        <v>803</v>
      </c>
      <c r="L309" s="37" t="s">
        <v>1154</v>
      </c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s="9" customFormat="1" ht="20.100000000000001" customHeight="1" x14ac:dyDescent="0.3">
      <c r="A310" s="34"/>
      <c r="B310" s="31"/>
      <c r="C310" s="34"/>
      <c r="D310" s="34"/>
      <c r="E310" s="34"/>
      <c r="F310" s="34"/>
      <c r="G310" s="25" t="s">
        <v>734</v>
      </c>
      <c r="H310" s="26" t="s">
        <v>319</v>
      </c>
      <c r="I310" s="27" t="s">
        <v>735</v>
      </c>
      <c r="J310" s="24"/>
      <c r="K310" s="24"/>
      <c r="L310" s="37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s="9" customFormat="1" ht="20.100000000000001" customHeight="1" x14ac:dyDescent="0.3">
      <c r="A311" s="34"/>
      <c r="B311" s="31"/>
      <c r="C311" s="34"/>
      <c r="D311" s="34"/>
      <c r="E311" s="34"/>
      <c r="F311" s="34"/>
      <c r="G311" s="25" t="s">
        <v>728</v>
      </c>
      <c r="H311" s="26" t="s">
        <v>319</v>
      </c>
      <c r="I311" s="27" t="s">
        <v>736</v>
      </c>
      <c r="J311" s="24"/>
      <c r="K311" s="24"/>
      <c r="L311" s="37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s="9" customFormat="1" ht="20.100000000000001" customHeight="1" x14ac:dyDescent="0.3">
      <c r="A312" s="34"/>
      <c r="B312" s="31"/>
      <c r="C312" s="34"/>
      <c r="D312" s="34"/>
      <c r="E312" s="34"/>
      <c r="F312" s="34"/>
      <c r="G312" s="25" t="s">
        <v>737</v>
      </c>
      <c r="H312" s="26" t="s">
        <v>319</v>
      </c>
      <c r="I312" s="27" t="s">
        <v>738</v>
      </c>
      <c r="J312" s="24"/>
      <c r="K312" s="24"/>
      <c r="L312" s="37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s="9" customFormat="1" ht="20.100000000000001" customHeight="1" x14ac:dyDescent="0.3">
      <c r="A313" s="34"/>
      <c r="B313" s="31"/>
      <c r="C313" s="34"/>
      <c r="D313" s="34"/>
      <c r="E313" s="34"/>
      <c r="F313" s="34"/>
      <c r="G313" s="25" t="s">
        <v>739</v>
      </c>
      <c r="H313" s="26" t="s">
        <v>319</v>
      </c>
      <c r="I313" s="27" t="s">
        <v>740</v>
      </c>
      <c r="J313" s="24"/>
      <c r="K313" s="24"/>
      <c r="L313" s="37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s="9" customFormat="1" ht="20.100000000000001" customHeight="1" x14ac:dyDescent="0.3">
      <c r="A314" s="24">
        <v>1419</v>
      </c>
      <c r="B314" s="36" t="s">
        <v>267</v>
      </c>
      <c r="C314" s="24" t="s">
        <v>30</v>
      </c>
      <c r="D314" s="28">
        <v>1983</v>
      </c>
      <c r="E314" s="24" t="s">
        <v>20</v>
      </c>
      <c r="F314" s="24" t="s">
        <v>18</v>
      </c>
      <c r="G314" s="25" t="s">
        <v>741</v>
      </c>
      <c r="H314" s="26" t="s">
        <v>319</v>
      </c>
      <c r="I314" s="27" t="s">
        <v>742</v>
      </c>
      <c r="J314" s="24" t="s">
        <v>1066</v>
      </c>
      <c r="K314" s="24" t="s">
        <v>377</v>
      </c>
      <c r="L314" s="37" t="s">
        <v>1154</v>
      </c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s="9" customFormat="1" ht="20.100000000000001" customHeight="1" x14ac:dyDescent="0.3">
      <c r="A315" s="34"/>
      <c r="B315" s="31"/>
      <c r="C315" s="34"/>
      <c r="D315" s="34"/>
      <c r="E315" s="34"/>
      <c r="F315" s="34"/>
      <c r="G315" s="25" t="s">
        <v>743</v>
      </c>
      <c r="H315" s="26" t="s">
        <v>319</v>
      </c>
      <c r="I315" s="27" t="s">
        <v>722</v>
      </c>
      <c r="J315" s="24"/>
      <c r="K315" s="24"/>
      <c r="L315" s="37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s="9" customFormat="1" ht="20.100000000000001" customHeight="1" x14ac:dyDescent="0.3">
      <c r="A316" s="34"/>
      <c r="B316" s="31"/>
      <c r="C316" s="34"/>
      <c r="D316" s="34"/>
      <c r="E316" s="34"/>
      <c r="F316" s="34"/>
      <c r="G316" s="25" t="s">
        <v>726</v>
      </c>
      <c r="H316" s="26" t="s">
        <v>540</v>
      </c>
      <c r="I316" s="27" t="s">
        <v>744</v>
      </c>
      <c r="J316" s="24"/>
      <c r="K316" s="24"/>
      <c r="L316" s="37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s="9" customFormat="1" ht="20.100000000000001" customHeight="1" x14ac:dyDescent="0.3">
      <c r="A317" s="24">
        <v>1420</v>
      </c>
      <c r="B317" s="36" t="s">
        <v>268</v>
      </c>
      <c r="C317" s="24" t="s">
        <v>16</v>
      </c>
      <c r="D317" s="28">
        <v>2803</v>
      </c>
      <c r="E317" s="24" t="s">
        <v>20</v>
      </c>
      <c r="F317" s="24" t="s">
        <v>18</v>
      </c>
      <c r="G317" s="25" t="s">
        <v>303</v>
      </c>
      <c r="H317" s="26" t="s">
        <v>631</v>
      </c>
      <c r="I317" s="27" t="s">
        <v>722</v>
      </c>
      <c r="J317" s="24" t="s">
        <v>1069</v>
      </c>
      <c r="K317" s="24" t="s">
        <v>803</v>
      </c>
      <c r="L317" s="37" t="s">
        <v>1154</v>
      </c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s="9" customFormat="1" ht="20.100000000000001" customHeight="1" x14ac:dyDescent="0.3">
      <c r="A318" s="34"/>
      <c r="B318" s="31"/>
      <c r="C318" s="34"/>
      <c r="D318" s="34"/>
      <c r="E318" s="34"/>
      <c r="F318" s="34"/>
      <c r="G318" s="25" t="s">
        <v>745</v>
      </c>
      <c r="H318" s="26" t="s">
        <v>634</v>
      </c>
      <c r="I318" s="27" t="s">
        <v>746</v>
      </c>
      <c r="J318" s="24"/>
      <c r="K318" s="24"/>
      <c r="L318" s="37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s="9" customFormat="1" ht="20.100000000000001" customHeight="1" x14ac:dyDescent="0.3">
      <c r="A319" s="34"/>
      <c r="B319" s="31"/>
      <c r="C319" s="34"/>
      <c r="D319" s="34"/>
      <c r="E319" s="34"/>
      <c r="F319" s="34"/>
      <c r="G319" s="25" t="s">
        <v>726</v>
      </c>
      <c r="H319" s="26" t="s">
        <v>540</v>
      </c>
      <c r="I319" s="27" t="s">
        <v>727</v>
      </c>
      <c r="J319" s="24"/>
      <c r="K319" s="24"/>
      <c r="L319" s="37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s="9" customFormat="1" ht="20.100000000000001" customHeight="1" x14ac:dyDescent="0.3">
      <c r="A320" s="34"/>
      <c r="B320" s="31"/>
      <c r="C320" s="34"/>
      <c r="D320" s="34"/>
      <c r="E320" s="34"/>
      <c r="F320" s="34"/>
      <c r="G320" s="25" t="s">
        <v>747</v>
      </c>
      <c r="H320" s="26" t="s">
        <v>340</v>
      </c>
      <c r="I320" s="27" t="s">
        <v>746</v>
      </c>
      <c r="J320" s="24"/>
      <c r="K320" s="24"/>
      <c r="L320" s="37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s="9" customFormat="1" ht="20.100000000000001" customHeight="1" x14ac:dyDescent="0.3">
      <c r="A321" s="24">
        <v>1421</v>
      </c>
      <c r="B321" s="36" t="s">
        <v>269</v>
      </c>
      <c r="C321" s="24" t="s">
        <v>16</v>
      </c>
      <c r="D321" s="28">
        <v>1102</v>
      </c>
      <c r="E321" s="24" t="s">
        <v>20</v>
      </c>
      <c r="F321" s="24" t="s">
        <v>18</v>
      </c>
      <c r="G321" s="25" t="s">
        <v>303</v>
      </c>
      <c r="H321" s="26" t="s">
        <v>631</v>
      </c>
      <c r="I321" s="27" t="s">
        <v>722</v>
      </c>
      <c r="J321" s="24" t="s">
        <v>1069</v>
      </c>
      <c r="K321" s="24" t="s">
        <v>803</v>
      </c>
      <c r="L321" s="37" t="s">
        <v>1154</v>
      </c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s="9" customFormat="1" ht="20.100000000000001" customHeight="1" x14ac:dyDescent="0.3">
      <c r="A322" s="34"/>
      <c r="B322" s="31"/>
      <c r="C322" s="34"/>
      <c r="D322" s="34"/>
      <c r="E322" s="34"/>
      <c r="F322" s="34"/>
      <c r="G322" s="25" t="s">
        <v>726</v>
      </c>
      <c r="H322" s="26" t="s">
        <v>540</v>
      </c>
      <c r="I322" s="27" t="s">
        <v>727</v>
      </c>
      <c r="J322" s="24"/>
      <c r="K322" s="24"/>
      <c r="L322" s="37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s="9" customFormat="1" ht="20.100000000000001" customHeight="1" x14ac:dyDescent="0.3">
      <c r="A323" s="34"/>
      <c r="B323" s="31"/>
      <c r="C323" s="34"/>
      <c r="D323" s="34"/>
      <c r="E323" s="34"/>
      <c r="F323" s="34"/>
      <c r="G323" s="25" t="s">
        <v>728</v>
      </c>
      <c r="H323" s="26" t="s">
        <v>340</v>
      </c>
      <c r="I323" s="27" t="s">
        <v>729</v>
      </c>
      <c r="J323" s="24"/>
      <c r="K323" s="24"/>
      <c r="L323" s="37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s="9" customFormat="1" ht="20.100000000000001" customHeight="1" x14ac:dyDescent="0.3">
      <c r="A324" s="24">
        <v>1422</v>
      </c>
      <c r="B324" s="36" t="s">
        <v>270</v>
      </c>
      <c r="C324" s="24" t="s">
        <v>16</v>
      </c>
      <c r="D324" s="24">
        <v>500</v>
      </c>
      <c r="E324" s="24" t="s">
        <v>20</v>
      </c>
      <c r="F324" s="24" t="s">
        <v>18</v>
      </c>
      <c r="G324" s="25" t="s">
        <v>303</v>
      </c>
      <c r="H324" s="26" t="s">
        <v>631</v>
      </c>
      <c r="I324" s="27" t="s">
        <v>722</v>
      </c>
      <c r="J324" s="24" t="s">
        <v>1069</v>
      </c>
      <c r="K324" s="24" t="s">
        <v>803</v>
      </c>
      <c r="L324" s="37" t="s">
        <v>1154</v>
      </c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s="9" customFormat="1" ht="20.100000000000001" customHeight="1" x14ac:dyDescent="0.3">
      <c r="A325" s="34"/>
      <c r="B325" s="31"/>
      <c r="C325" s="34"/>
      <c r="D325" s="34"/>
      <c r="E325" s="34"/>
      <c r="F325" s="34"/>
      <c r="G325" s="25" t="s">
        <v>743</v>
      </c>
      <c r="H325" s="26" t="s">
        <v>340</v>
      </c>
      <c r="I325" s="27" t="s">
        <v>748</v>
      </c>
      <c r="J325" s="24"/>
      <c r="K325" s="24"/>
      <c r="L325" s="37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s="9" customFormat="1" ht="20.100000000000001" customHeight="1" x14ac:dyDescent="0.3">
      <c r="A326" s="34"/>
      <c r="B326" s="31"/>
      <c r="C326" s="34"/>
      <c r="D326" s="34"/>
      <c r="E326" s="34"/>
      <c r="F326" s="34"/>
      <c r="G326" s="25" t="s">
        <v>726</v>
      </c>
      <c r="H326" s="26" t="s">
        <v>540</v>
      </c>
      <c r="I326" s="27" t="s">
        <v>727</v>
      </c>
      <c r="J326" s="24"/>
      <c r="K326" s="24"/>
      <c r="L326" s="37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s="9" customFormat="1" ht="20.100000000000001" customHeight="1" x14ac:dyDescent="0.3">
      <c r="A327" s="24">
        <v>1423</v>
      </c>
      <c r="B327" s="36" t="s">
        <v>271</v>
      </c>
      <c r="C327" s="24" t="s">
        <v>16</v>
      </c>
      <c r="D327" s="28">
        <v>2019</v>
      </c>
      <c r="E327" s="24" t="s">
        <v>20</v>
      </c>
      <c r="F327" s="24" t="s">
        <v>18</v>
      </c>
      <c r="G327" s="25" t="s">
        <v>303</v>
      </c>
      <c r="H327" s="26" t="s">
        <v>631</v>
      </c>
      <c r="I327" s="27" t="s">
        <v>722</v>
      </c>
      <c r="J327" s="24" t="s">
        <v>1069</v>
      </c>
      <c r="K327" s="24" t="s">
        <v>803</v>
      </c>
      <c r="L327" s="37" t="s">
        <v>1154</v>
      </c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s="9" customFormat="1" ht="20.100000000000001" customHeight="1" x14ac:dyDescent="0.3">
      <c r="A328" s="34"/>
      <c r="B328" s="31"/>
      <c r="C328" s="34"/>
      <c r="D328" s="34"/>
      <c r="E328" s="34"/>
      <c r="F328" s="34"/>
      <c r="G328" s="25" t="s">
        <v>726</v>
      </c>
      <c r="H328" s="26" t="s">
        <v>540</v>
      </c>
      <c r="I328" s="27" t="s">
        <v>727</v>
      </c>
      <c r="J328" s="24"/>
      <c r="K328" s="24"/>
      <c r="L328" s="37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s="9" customFormat="1" ht="20.100000000000001" customHeight="1" x14ac:dyDescent="0.3">
      <c r="A329" s="24">
        <v>1424</v>
      </c>
      <c r="B329" s="36" t="s">
        <v>272</v>
      </c>
      <c r="C329" s="24" t="s">
        <v>30</v>
      </c>
      <c r="D329" s="24">
        <v>837</v>
      </c>
      <c r="E329" s="24" t="s">
        <v>20</v>
      </c>
      <c r="F329" s="24" t="s">
        <v>18</v>
      </c>
      <c r="G329" s="25" t="s">
        <v>303</v>
      </c>
      <c r="H329" s="26" t="s">
        <v>631</v>
      </c>
      <c r="I329" s="27" t="s">
        <v>722</v>
      </c>
      <c r="J329" s="24" t="s">
        <v>1066</v>
      </c>
      <c r="K329" s="24" t="s">
        <v>377</v>
      </c>
      <c r="L329" s="37" t="s">
        <v>1154</v>
      </c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s="9" customFormat="1" ht="20.100000000000001" customHeight="1" x14ac:dyDescent="0.3">
      <c r="A330" s="34"/>
      <c r="B330" s="31"/>
      <c r="C330" s="34"/>
      <c r="D330" s="34"/>
      <c r="E330" s="34"/>
      <c r="F330" s="34"/>
      <c r="G330" s="25" t="s">
        <v>726</v>
      </c>
      <c r="H330" s="26" t="s">
        <v>540</v>
      </c>
      <c r="I330" s="27" t="s">
        <v>727</v>
      </c>
      <c r="J330" s="24"/>
      <c r="K330" s="24"/>
      <c r="L330" s="37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s="9" customFormat="1" ht="20.100000000000001" customHeight="1" x14ac:dyDescent="0.3">
      <c r="A331" s="34"/>
      <c r="B331" s="31"/>
      <c r="C331" s="34"/>
      <c r="D331" s="34"/>
      <c r="E331" s="34"/>
      <c r="F331" s="34"/>
      <c r="G331" s="25" t="s">
        <v>747</v>
      </c>
      <c r="H331" s="26" t="s">
        <v>340</v>
      </c>
      <c r="I331" s="27" t="s">
        <v>746</v>
      </c>
      <c r="J331" s="24"/>
      <c r="K331" s="24"/>
      <c r="L331" s="37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s="9" customFormat="1" ht="20.100000000000001" customHeight="1" x14ac:dyDescent="0.3">
      <c r="A332" s="24">
        <v>1425</v>
      </c>
      <c r="B332" s="36" t="s">
        <v>273</v>
      </c>
      <c r="C332" s="24" t="s">
        <v>25</v>
      </c>
      <c r="D332" s="24">
        <v>794</v>
      </c>
      <c r="E332" s="24" t="s">
        <v>20</v>
      </c>
      <c r="F332" s="24" t="s">
        <v>18</v>
      </c>
      <c r="G332" s="25" t="s">
        <v>726</v>
      </c>
      <c r="H332" s="26" t="s">
        <v>540</v>
      </c>
      <c r="I332" s="27" t="s">
        <v>727</v>
      </c>
      <c r="J332" s="24" t="s">
        <v>1069</v>
      </c>
      <c r="K332" s="24" t="s">
        <v>803</v>
      </c>
      <c r="L332" s="37" t="s">
        <v>1154</v>
      </c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s="9" customFormat="1" ht="20.100000000000001" customHeight="1" x14ac:dyDescent="0.3">
      <c r="A333" s="34"/>
      <c r="B333" s="31"/>
      <c r="C333" s="34"/>
      <c r="D333" s="34"/>
      <c r="E333" s="34"/>
      <c r="F333" s="34"/>
      <c r="G333" s="25" t="s">
        <v>728</v>
      </c>
      <c r="H333" s="26" t="s">
        <v>503</v>
      </c>
      <c r="I333" s="27" t="s">
        <v>729</v>
      </c>
      <c r="J333" s="24"/>
      <c r="K333" s="24"/>
      <c r="L333" s="37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s="9" customFormat="1" ht="20.100000000000001" customHeight="1" x14ac:dyDescent="0.3">
      <c r="A334" s="24">
        <v>1426</v>
      </c>
      <c r="B334" s="36" t="s">
        <v>274</v>
      </c>
      <c r="C334" s="24" t="s">
        <v>30</v>
      </c>
      <c r="D334" s="28">
        <v>4959</v>
      </c>
      <c r="E334" s="24" t="s">
        <v>20</v>
      </c>
      <c r="F334" s="24" t="s">
        <v>18</v>
      </c>
      <c r="G334" s="25" t="s">
        <v>303</v>
      </c>
      <c r="H334" s="26" t="s">
        <v>631</v>
      </c>
      <c r="I334" s="27" t="s">
        <v>722</v>
      </c>
      <c r="J334" s="24" t="s">
        <v>1066</v>
      </c>
      <c r="K334" s="24" t="s">
        <v>377</v>
      </c>
      <c r="L334" s="37" t="s">
        <v>1154</v>
      </c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s="9" customFormat="1" ht="20.100000000000001" customHeight="1" x14ac:dyDescent="0.3">
      <c r="A335" s="34"/>
      <c r="B335" s="31"/>
      <c r="C335" s="34"/>
      <c r="D335" s="34"/>
      <c r="E335" s="34"/>
      <c r="F335" s="34"/>
      <c r="G335" s="25" t="s">
        <v>749</v>
      </c>
      <c r="H335" s="26" t="s">
        <v>319</v>
      </c>
      <c r="I335" s="27" t="s">
        <v>727</v>
      </c>
      <c r="J335" s="24"/>
      <c r="K335" s="24"/>
      <c r="L335" s="37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s="9" customFormat="1" ht="20.100000000000001" customHeight="1" x14ac:dyDescent="0.3">
      <c r="A336" s="34"/>
      <c r="B336" s="31"/>
      <c r="C336" s="34"/>
      <c r="D336" s="34"/>
      <c r="E336" s="34"/>
      <c r="F336" s="34"/>
      <c r="G336" s="25" t="s">
        <v>553</v>
      </c>
      <c r="H336" s="26" t="s">
        <v>319</v>
      </c>
      <c r="I336" s="27" t="s">
        <v>750</v>
      </c>
      <c r="J336" s="24"/>
      <c r="K336" s="24"/>
      <c r="L336" s="37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s="9" customFormat="1" ht="20.100000000000001" customHeight="1" x14ac:dyDescent="0.3">
      <c r="A337" s="34"/>
      <c r="B337" s="31"/>
      <c r="C337" s="34"/>
      <c r="D337" s="34"/>
      <c r="E337" s="34"/>
      <c r="F337" s="34"/>
      <c r="G337" s="25" t="s">
        <v>751</v>
      </c>
      <c r="H337" s="26" t="s">
        <v>509</v>
      </c>
      <c r="I337" s="27" t="s">
        <v>752</v>
      </c>
      <c r="J337" s="24"/>
      <c r="K337" s="24"/>
      <c r="L337" s="37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s="9" customFormat="1" ht="20.100000000000001" customHeight="1" x14ac:dyDescent="0.3">
      <c r="A338" s="24">
        <v>1427</v>
      </c>
      <c r="B338" s="36" t="s">
        <v>275</v>
      </c>
      <c r="C338" s="24" t="s">
        <v>22</v>
      </c>
      <c r="D338" s="24">
        <v>251</v>
      </c>
      <c r="E338" s="24" t="s">
        <v>20</v>
      </c>
      <c r="F338" s="24" t="s">
        <v>26</v>
      </c>
      <c r="G338" s="25" t="s">
        <v>753</v>
      </c>
      <c r="H338" s="26" t="s">
        <v>319</v>
      </c>
      <c r="I338" s="27"/>
      <c r="J338" s="24" t="s">
        <v>1071</v>
      </c>
      <c r="K338" s="24" t="s">
        <v>383</v>
      </c>
      <c r="L338" s="37" t="s">
        <v>1155</v>
      </c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s="9" customFormat="1" ht="20.100000000000001" customHeight="1" x14ac:dyDescent="0.3">
      <c r="A339" s="24">
        <v>1428</v>
      </c>
      <c r="B339" s="36" t="s">
        <v>276</v>
      </c>
      <c r="C339" s="24" t="s">
        <v>25</v>
      </c>
      <c r="D339" s="24">
        <v>833</v>
      </c>
      <c r="E339" s="24" t="s">
        <v>20</v>
      </c>
      <c r="F339" s="24" t="s">
        <v>18</v>
      </c>
      <c r="G339" s="25" t="s">
        <v>754</v>
      </c>
      <c r="H339" s="26" t="s">
        <v>557</v>
      </c>
      <c r="I339" s="27" t="s">
        <v>755</v>
      </c>
      <c r="J339" s="24" t="s">
        <v>1073</v>
      </c>
      <c r="K339" s="24" t="s">
        <v>389</v>
      </c>
      <c r="L339" s="37" t="s">
        <v>1197</v>
      </c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s="9" customFormat="1" ht="20.100000000000001" customHeight="1" x14ac:dyDescent="0.3">
      <c r="A340" s="24"/>
      <c r="B340" s="36" t="s">
        <v>277</v>
      </c>
      <c r="C340" s="24" t="s">
        <v>25</v>
      </c>
      <c r="D340" s="24">
        <v>754</v>
      </c>
      <c r="E340" s="24" t="s">
        <v>20</v>
      </c>
      <c r="F340" s="24" t="s">
        <v>18</v>
      </c>
      <c r="G340" s="34"/>
      <c r="H340" s="34"/>
      <c r="I340" s="35"/>
      <c r="J340" s="24" t="s">
        <v>1075</v>
      </c>
      <c r="K340" s="24" t="s">
        <v>386</v>
      </c>
      <c r="L340" s="37" t="s">
        <v>1198</v>
      </c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s="9" customFormat="1" ht="20.100000000000001" customHeight="1" x14ac:dyDescent="0.3">
      <c r="A341" s="24">
        <v>1429</v>
      </c>
      <c r="B341" s="36" t="s">
        <v>278</v>
      </c>
      <c r="C341" s="24" t="s">
        <v>22</v>
      </c>
      <c r="D341" s="24">
        <v>17</v>
      </c>
      <c r="E341" s="24" t="s">
        <v>33</v>
      </c>
      <c r="F341" s="24" t="s">
        <v>26</v>
      </c>
      <c r="G341" s="25" t="s">
        <v>756</v>
      </c>
      <c r="H341" s="26" t="s">
        <v>319</v>
      </c>
      <c r="I341" s="27"/>
      <c r="J341" s="24" t="s">
        <v>1077</v>
      </c>
      <c r="K341" s="24" t="s">
        <v>552</v>
      </c>
      <c r="L341" s="37" t="s">
        <v>1156</v>
      </c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s="9" customFormat="1" ht="20.100000000000001" customHeight="1" x14ac:dyDescent="0.3">
      <c r="A342" s="24">
        <v>1430</v>
      </c>
      <c r="B342" s="36" t="s">
        <v>279</v>
      </c>
      <c r="C342" s="24" t="s">
        <v>25</v>
      </c>
      <c r="D342" s="24">
        <v>90</v>
      </c>
      <c r="E342" s="24" t="s">
        <v>20</v>
      </c>
      <c r="F342" s="24" t="s">
        <v>18</v>
      </c>
      <c r="G342" s="25" t="s">
        <v>757</v>
      </c>
      <c r="H342" s="26" t="s">
        <v>319</v>
      </c>
      <c r="I342" s="27" t="s">
        <v>758</v>
      </c>
      <c r="J342" s="24" t="s">
        <v>1077</v>
      </c>
      <c r="K342" s="24" t="s">
        <v>552</v>
      </c>
      <c r="L342" s="37" t="s">
        <v>1156</v>
      </c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s="9" customFormat="1" ht="20.100000000000001" customHeight="1" x14ac:dyDescent="0.3">
      <c r="A343" s="24">
        <v>1431</v>
      </c>
      <c r="B343" s="36" t="s">
        <v>280</v>
      </c>
      <c r="C343" s="24" t="s">
        <v>22</v>
      </c>
      <c r="D343" s="24">
        <v>271</v>
      </c>
      <c r="E343" s="24" t="s">
        <v>33</v>
      </c>
      <c r="F343" s="24" t="s">
        <v>26</v>
      </c>
      <c r="G343" s="25" t="s">
        <v>756</v>
      </c>
      <c r="H343" s="26" t="s">
        <v>319</v>
      </c>
      <c r="I343" s="27" t="s">
        <v>759</v>
      </c>
      <c r="J343" s="24" t="s">
        <v>1077</v>
      </c>
      <c r="K343" s="24" t="s">
        <v>552</v>
      </c>
      <c r="L343" s="37" t="s">
        <v>1156</v>
      </c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s="9" customFormat="1" ht="20.100000000000001" customHeight="1" x14ac:dyDescent="0.3">
      <c r="A344" s="24">
        <v>1433</v>
      </c>
      <c r="B344" s="36" t="s">
        <v>281</v>
      </c>
      <c r="C344" s="24" t="s">
        <v>25</v>
      </c>
      <c r="D344" s="24">
        <v>129</v>
      </c>
      <c r="E344" s="24" t="s">
        <v>33</v>
      </c>
      <c r="F344" s="24" t="s">
        <v>18</v>
      </c>
      <c r="G344" s="25" t="s">
        <v>760</v>
      </c>
      <c r="H344" s="26" t="s">
        <v>316</v>
      </c>
      <c r="I344" s="27" t="s">
        <v>759</v>
      </c>
      <c r="J344" s="24" t="s">
        <v>1077</v>
      </c>
      <c r="K344" s="24" t="s">
        <v>552</v>
      </c>
      <c r="L344" s="37" t="s">
        <v>1156</v>
      </c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s="9" customFormat="1" ht="20.100000000000001" customHeight="1" x14ac:dyDescent="0.3">
      <c r="A345" s="24">
        <v>1434</v>
      </c>
      <c r="B345" s="36" t="s">
        <v>282</v>
      </c>
      <c r="C345" s="24" t="s">
        <v>30</v>
      </c>
      <c r="D345" s="28">
        <v>7537</v>
      </c>
      <c r="E345" s="24" t="s">
        <v>33</v>
      </c>
      <c r="F345" s="24" t="s">
        <v>18</v>
      </c>
      <c r="G345" s="25" t="s">
        <v>760</v>
      </c>
      <c r="H345" s="26" t="s">
        <v>319</v>
      </c>
      <c r="I345" s="27" t="s">
        <v>759</v>
      </c>
      <c r="J345" s="24" t="s">
        <v>1077</v>
      </c>
      <c r="K345" s="24" t="s">
        <v>552</v>
      </c>
      <c r="L345" s="37" t="s">
        <v>1156</v>
      </c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s="9" customFormat="1" ht="20.100000000000001" customHeight="1" x14ac:dyDescent="0.3">
      <c r="A346" s="24">
        <v>1435</v>
      </c>
      <c r="B346" s="36" t="s">
        <v>283</v>
      </c>
      <c r="C346" s="24" t="s">
        <v>25</v>
      </c>
      <c r="D346" s="28">
        <v>1851</v>
      </c>
      <c r="E346" s="24" t="s">
        <v>33</v>
      </c>
      <c r="F346" s="24" t="s">
        <v>18</v>
      </c>
      <c r="G346" s="25" t="s">
        <v>760</v>
      </c>
      <c r="H346" s="26" t="s">
        <v>316</v>
      </c>
      <c r="I346" s="27" t="s">
        <v>759</v>
      </c>
      <c r="J346" s="24" t="s">
        <v>1077</v>
      </c>
      <c r="K346" s="24" t="s">
        <v>552</v>
      </c>
      <c r="L346" s="37" t="s">
        <v>1156</v>
      </c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s="9" customFormat="1" ht="20.100000000000001" customHeight="1" x14ac:dyDescent="0.3">
      <c r="A347" s="24">
        <v>1436</v>
      </c>
      <c r="B347" s="36" t="s">
        <v>284</v>
      </c>
      <c r="C347" s="24" t="s">
        <v>30</v>
      </c>
      <c r="D347" s="28">
        <v>3774</v>
      </c>
      <c r="E347" s="24" t="s">
        <v>33</v>
      </c>
      <c r="F347" s="24" t="s">
        <v>18</v>
      </c>
      <c r="G347" s="25" t="s">
        <v>760</v>
      </c>
      <c r="H347" s="26" t="s">
        <v>319</v>
      </c>
      <c r="I347" s="27" t="s">
        <v>759</v>
      </c>
      <c r="J347" s="24" t="s">
        <v>1077</v>
      </c>
      <c r="K347" s="24" t="s">
        <v>552</v>
      </c>
      <c r="L347" s="37" t="s">
        <v>1156</v>
      </c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s="9" customFormat="1" ht="20.100000000000001" customHeight="1" x14ac:dyDescent="0.3">
      <c r="A348" s="24">
        <v>1437</v>
      </c>
      <c r="B348" s="36" t="s">
        <v>285</v>
      </c>
      <c r="C348" s="24" t="s">
        <v>30</v>
      </c>
      <c r="D348" s="24">
        <v>253</v>
      </c>
      <c r="E348" s="24" t="s">
        <v>33</v>
      </c>
      <c r="F348" s="24" t="s">
        <v>18</v>
      </c>
      <c r="G348" s="25" t="s">
        <v>760</v>
      </c>
      <c r="H348" s="26" t="s">
        <v>319</v>
      </c>
      <c r="I348" s="27" t="s">
        <v>759</v>
      </c>
      <c r="J348" s="24" t="s">
        <v>1077</v>
      </c>
      <c r="K348" s="24" t="s">
        <v>552</v>
      </c>
      <c r="L348" s="37" t="s">
        <v>1156</v>
      </c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s="9" customFormat="1" ht="20.100000000000001" customHeight="1" x14ac:dyDescent="0.3">
      <c r="A349" s="24">
        <v>1438</v>
      </c>
      <c r="B349" s="36" t="s">
        <v>286</v>
      </c>
      <c r="C349" s="24" t="s">
        <v>16</v>
      </c>
      <c r="D349" s="24">
        <v>764</v>
      </c>
      <c r="E349" s="24" t="s">
        <v>20</v>
      </c>
      <c r="F349" s="24" t="s">
        <v>18</v>
      </c>
      <c r="G349" s="25" t="s">
        <v>761</v>
      </c>
      <c r="H349" s="26" t="s">
        <v>319</v>
      </c>
      <c r="I349" s="27" t="s">
        <v>762</v>
      </c>
      <c r="J349" s="24" t="s">
        <v>1079</v>
      </c>
      <c r="K349" s="24" t="s">
        <v>901</v>
      </c>
      <c r="L349" s="37" t="s">
        <v>1199</v>
      </c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s="9" customFormat="1" ht="20.100000000000001" customHeight="1" x14ac:dyDescent="0.3">
      <c r="A350" s="24">
        <v>1439</v>
      </c>
      <c r="B350" s="36" t="s">
        <v>287</v>
      </c>
      <c r="C350" s="24" t="s">
        <v>22</v>
      </c>
      <c r="D350" s="24">
        <v>238</v>
      </c>
      <c r="E350" s="24" t="s">
        <v>20</v>
      </c>
      <c r="F350" s="24" t="s">
        <v>26</v>
      </c>
      <c r="G350" s="25" t="s">
        <v>761</v>
      </c>
      <c r="H350" s="26" t="s">
        <v>319</v>
      </c>
      <c r="I350" s="27"/>
      <c r="J350" s="24" t="s">
        <v>1079</v>
      </c>
      <c r="K350" s="24" t="s">
        <v>901</v>
      </c>
      <c r="L350" s="37" t="s">
        <v>1199</v>
      </c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s="9" customFormat="1" ht="20.100000000000001" customHeight="1" x14ac:dyDescent="0.3">
      <c r="A351" s="24">
        <v>1440</v>
      </c>
      <c r="B351" s="36" t="s">
        <v>288</v>
      </c>
      <c r="C351" s="24" t="s">
        <v>25</v>
      </c>
      <c r="D351" s="24">
        <v>731</v>
      </c>
      <c r="E351" s="24" t="s">
        <v>20</v>
      </c>
      <c r="F351" s="24" t="s">
        <v>26</v>
      </c>
      <c r="G351" s="25" t="s">
        <v>761</v>
      </c>
      <c r="H351" s="26" t="s">
        <v>319</v>
      </c>
      <c r="I351" s="27"/>
      <c r="J351" s="24" t="s">
        <v>1079</v>
      </c>
      <c r="K351" s="24" t="s">
        <v>901</v>
      </c>
      <c r="L351" s="37" t="s">
        <v>1199</v>
      </c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s="9" customFormat="1" ht="20.100000000000001" customHeight="1" x14ac:dyDescent="0.3">
      <c r="A352" s="24">
        <v>1441</v>
      </c>
      <c r="B352" s="36" t="s">
        <v>289</v>
      </c>
      <c r="C352" s="24" t="s">
        <v>25</v>
      </c>
      <c r="D352" s="24">
        <v>122</v>
      </c>
      <c r="E352" s="24" t="s">
        <v>20</v>
      </c>
      <c r="F352" s="24" t="s">
        <v>26</v>
      </c>
      <c r="G352" s="25" t="s">
        <v>761</v>
      </c>
      <c r="H352" s="26" t="s">
        <v>319</v>
      </c>
      <c r="I352" s="27"/>
      <c r="J352" s="24" t="s">
        <v>1079</v>
      </c>
      <c r="K352" s="24" t="s">
        <v>901</v>
      </c>
      <c r="L352" s="37" t="s">
        <v>1199</v>
      </c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s="7" customFormat="1" ht="20.100000000000001" customHeight="1" x14ac:dyDescent="0.3">
      <c r="A353" s="24">
        <v>1442</v>
      </c>
      <c r="B353" s="36" t="s">
        <v>290</v>
      </c>
      <c r="C353" s="24" t="s">
        <v>25</v>
      </c>
      <c r="D353" s="28">
        <v>2225</v>
      </c>
      <c r="E353" s="24" t="s">
        <v>20</v>
      </c>
      <c r="F353" s="24" t="s">
        <v>26</v>
      </c>
      <c r="G353" s="25" t="s">
        <v>761</v>
      </c>
      <c r="H353" s="26" t="s">
        <v>319</v>
      </c>
      <c r="I353" s="27"/>
      <c r="J353" s="24" t="s">
        <v>1079</v>
      </c>
      <c r="K353" s="24" t="s">
        <v>901</v>
      </c>
      <c r="L353" s="37" t="s">
        <v>1199</v>
      </c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s="7" customFormat="1" ht="20.100000000000001" customHeight="1" x14ac:dyDescent="0.3">
      <c r="A354" s="24">
        <v>1443</v>
      </c>
      <c r="B354" s="36" t="s">
        <v>291</v>
      </c>
      <c r="C354" s="24" t="s">
        <v>25</v>
      </c>
      <c r="D354" s="28">
        <v>2023.1</v>
      </c>
      <c r="E354" s="24" t="s">
        <v>17</v>
      </c>
      <c r="F354" s="24" t="s">
        <v>18</v>
      </c>
      <c r="G354" s="25" t="s">
        <v>763</v>
      </c>
      <c r="H354" s="26" t="s">
        <v>557</v>
      </c>
      <c r="I354" s="27" t="s">
        <v>764</v>
      </c>
      <c r="J354" s="24" t="s">
        <v>1081</v>
      </c>
      <c r="K354" s="24" t="s">
        <v>809</v>
      </c>
      <c r="L354" s="37" t="s">
        <v>1113</v>
      </c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s="7" customFormat="1" ht="20.100000000000001" customHeight="1" x14ac:dyDescent="0.3">
      <c r="A355" s="24">
        <v>1444</v>
      </c>
      <c r="B355" s="36" t="s">
        <v>292</v>
      </c>
      <c r="C355" s="24" t="s">
        <v>25</v>
      </c>
      <c r="D355" s="24">
        <v>650.1</v>
      </c>
      <c r="E355" s="24" t="s">
        <v>17</v>
      </c>
      <c r="F355" s="24" t="s">
        <v>18</v>
      </c>
      <c r="G355" s="25" t="s">
        <v>765</v>
      </c>
      <c r="H355" s="26" t="s">
        <v>319</v>
      </c>
      <c r="I355" s="27" t="s">
        <v>766</v>
      </c>
      <c r="J355" s="24" t="s">
        <v>1081</v>
      </c>
      <c r="K355" s="24" t="s">
        <v>809</v>
      </c>
      <c r="L355" s="37" t="s">
        <v>1113</v>
      </c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s="7" customFormat="1" ht="20.100000000000001" customHeight="1" x14ac:dyDescent="0.3">
      <c r="A356" s="24"/>
      <c r="B356" s="36" t="s">
        <v>293</v>
      </c>
      <c r="C356" s="24" t="s">
        <v>25</v>
      </c>
      <c r="D356" s="24">
        <v>204.3</v>
      </c>
      <c r="E356" s="24" t="s">
        <v>17</v>
      </c>
      <c r="F356" s="24" t="s">
        <v>18</v>
      </c>
      <c r="G356" s="29"/>
      <c r="H356" s="29"/>
      <c r="I356" s="30"/>
      <c r="J356" s="24"/>
      <c r="K356" s="24"/>
      <c r="L356" s="37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s="7" customFormat="1" ht="20.100000000000001" customHeight="1" x14ac:dyDescent="0.3">
      <c r="A357" s="24"/>
      <c r="B357" s="36" t="s">
        <v>294</v>
      </c>
      <c r="C357" s="24" t="s">
        <v>25</v>
      </c>
      <c r="D357" s="24">
        <v>340.7</v>
      </c>
      <c r="E357" s="24" t="s">
        <v>17</v>
      </c>
      <c r="F357" s="24" t="s">
        <v>18</v>
      </c>
      <c r="G357" s="29"/>
      <c r="H357" s="29"/>
      <c r="I357" s="30"/>
      <c r="J357" s="24"/>
      <c r="K357" s="24"/>
      <c r="L357" s="37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s="7" customFormat="1" ht="20.100000000000001" customHeight="1" x14ac:dyDescent="0.3">
      <c r="A358" s="24">
        <v>1445</v>
      </c>
      <c r="B358" s="36" t="s">
        <v>295</v>
      </c>
      <c r="C358" s="24" t="s">
        <v>25</v>
      </c>
      <c r="D358" s="28">
        <v>1421</v>
      </c>
      <c r="E358" s="24" t="s">
        <v>17</v>
      </c>
      <c r="F358" s="24" t="s">
        <v>18</v>
      </c>
      <c r="G358" s="25" t="s">
        <v>767</v>
      </c>
      <c r="H358" s="26" t="s">
        <v>399</v>
      </c>
      <c r="I358" s="27" t="s">
        <v>768</v>
      </c>
      <c r="J358" s="24" t="s">
        <v>1081</v>
      </c>
      <c r="K358" s="24" t="s">
        <v>809</v>
      </c>
      <c r="L358" s="37" t="s">
        <v>1113</v>
      </c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s="7" customFormat="1" ht="20.100000000000001" customHeight="1" x14ac:dyDescent="0.3">
      <c r="A359" s="24">
        <v>1446</v>
      </c>
      <c r="B359" s="36" t="s">
        <v>296</v>
      </c>
      <c r="C359" s="24" t="s">
        <v>16</v>
      </c>
      <c r="D359" s="24">
        <v>205</v>
      </c>
      <c r="E359" s="24" t="s">
        <v>33</v>
      </c>
      <c r="F359" s="24" t="s">
        <v>18</v>
      </c>
      <c r="G359" s="25" t="s">
        <v>769</v>
      </c>
      <c r="H359" s="26" t="s">
        <v>374</v>
      </c>
      <c r="I359" s="27" t="s">
        <v>770</v>
      </c>
      <c r="J359" s="24" t="s">
        <v>1083</v>
      </c>
      <c r="K359" s="24" t="s">
        <v>871</v>
      </c>
      <c r="L359" s="37" t="s">
        <v>1106</v>
      </c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s="7" customFormat="1" ht="20.100000000000001" customHeight="1" x14ac:dyDescent="0.3">
      <c r="A360" s="24">
        <v>1447</v>
      </c>
      <c r="B360" s="36" t="s">
        <v>297</v>
      </c>
      <c r="C360" s="24" t="s">
        <v>22</v>
      </c>
      <c r="D360" s="24">
        <v>374</v>
      </c>
      <c r="E360" s="24" t="s">
        <v>20</v>
      </c>
      <c r="F360" s="24" t="s">
        <v>26</v>
      </c>
      <c r="G360" s="25" t="s">
        <v>771</v>
      </c>
      <c r="H360" s="26" t="s">
        <v>319</v>
      </c>
      <c r="I360" s="27"/>
      <c r="J360" s="24" t="s">
        <v>1085</v>
      </c>
      <c r="K360" s="24" t="s">
        <v>377</v>
      </c>
      <c r="L360" s="37" t="s">
        <v>1200</v>
      </c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s="7" customFormat="1" ht="20.100000000000001" customHeight="1" x14ac:dyDescent="0.3">
      <c r="A361" s="24">
        <v>1448</v>
      </c>
      <c r="B361" s="36" t="s">
        <v>298</v>
      </c>
      <c r="C361" s="24" t="s">
        <v>30</v>
      </c>
      <c r="D361" s="28">
        <v>3769</v>
      </c>
      <c r="E361" s="24" t="s">
        <v>17</v>
      </c>
      <c r="F361" s="24" t="s">
        <v>18</v>
      </c>
      <c r="G361" s="25" t="s">
        <v>772</v>
      </c>
      <c r="H361" s="26" t="s">
        <v>346</v>
      </c>
      <c r="I361" s="27" t="s">
        <v>773</v>
      </c>
      <c r="J361" s="24" t="s">
        <v>1087</v>
      </c>
      <c r="K361" s="24" t="s">
        <v>871</v>
      </c>
      <c r="L361" s="37" t="s">
        <v>1106</v>
      </c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s="7" customFormat="1" ht="20.100000000000001" customHeight="1" x14ac:dyDescent="0.3">
      <c r="A362" s="24"/>
      <c r="B362" s="36" t="s">
        <v>299</v>
      </c>
      <c r="C362" s="24" t="s">
        <v>25</v>
      </c>
      <c r="D362" s="24">
        <v>469</v>
      </c>
      <c r="E362" s="24" t="s">
        <v>17</v>
      </c>
      <c r="F362" s="24" t="s">
        <v>18</v>
      </c>
      <c r="G362" s="29"/>
      <c r="H362" s="29"/>
      <c r="I362" s="30"/>
      <c r="J362" s="24"/>
      <c r="K362" s="24"/>
      <c r="L362" s="37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s="7" customFormat="1" ht="20.100000000000001" customHeight="1" x14ac:dyDescent="0.3">
      <c r="A363" s="24">
        <v>1449</v>
      </c>
      <c r="B363" s="36" t="s">
        <v>300</v>
      </c>
      <c r="C363" s="24" t="s">
        <v>16</v>
      </c>
      <c r="D363" s="28">
        <v>1429.4</v>
      </c>
      <c r="E363" s="24" t="s">
        <v>17</v>
      </c>
      <c r="F363" s="24" t="s">
        <v>18</v>
      </c>
      <c r="G363" s="25" t="s">
        <v>774</v>
      </c>
      <c r="H363" s="26" t="s">
        <v>319</v>
      </c>
      <c r="I363" s="27" t="s">
        <v>775</v>
      </c>
      <c r="J363" s="24" t="s">
        <v>1089</v>
      </c>
      <c r="K363" s="24" t="s">
        <v>803</v>
      </c>
      <c r="L363" s="37" t="s">
        <v>1157</v>
      </c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s="7" customFormat="1" ht="20.100000000000001" customHeight="1" x14ac:dyDescent="0.3">
      <c r="A364" s="24">
        <v>1450</v>
      </c>
      <c r="B364" s="36" t="s">
        <v>301</v>
      </c>
      <c r="C364" s="24" t="s">
        <v>16</v>
      </c>
      <c r="D364" s="24">
        <v>456</v>
      </c>
      <c r="E364" s="24" t="s">
        <v>17</v>
      </c>
      <c r="F364" s="24" t="s">
        <v>18</v>
      </c>
      <c r="G364" s="25" t="s">
        <v>776</v>
      </c>
      <c r="H364" s="26" t="s">
        <v>465</v>
      </c>
      <c r="I364" s="27" t="s">
        <v>777</v>
      </c>
      <c r="J364" s="24" t="s">
        <v>1091</v>
      </c>
      <c r="K364" s="24" t="s">
        <v>399</v>
      </c>
      <c r="L364" s="37" t="s">
        <v>1113</v>
      </c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s="7" customFormat="1" ht="20.100000000000001" customHeight="1" x14ac:dyDescent="0.3">
      <c r="A365" s="29"/>
      <c r="B365" s="31"/>
      <c r="C365" s="29"/>
      <c r="D365" s="29"/>
      <c r="E365" s="29"/>
      <c r="F365" s="29"/>
      <c r="G365" s="25" t="s">
        <v>778</v>
      </c>
      <c r="H365" s="26" t="s">
        <v>319</v>
      </c>
      <c r="I365" s="27" t="s">
        <v>779</v>
      </c>
      <c r="J365" s="24"/>
      <c r="K365" s="24"/>
      <c r="L365" s="37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s="7" customFormat="1" ht="20.100000000000001" customHeight="1" x14ac:dyDescent="0.3">
      <c r="A366" s="24"/>
      <c r="B366" s="36"/>
      <c r="C366" s="24"/>
      <c r="D366" s="24"/>
      <c r="E366" s="24"/>
      <c r="F366" s="24"/>
      <c r="G366" s="25" t="s">
        <v>780</v>
      </c>
      <c r="H366" s="26" t="s">
        <v>540</v>
      </c>
      <c r="I366" s="27" t="s">
        <v>781</v>
      </c>
      <c r="J366" s="24"/>
      <c r="K366" s="24"/>
      <c r="L366" s="37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s="7" customFormat="1" ht="20.100000000000001" customHeight="1" x14ac:dyDescent="0.3">
      <c r="A367" s="24">
        <v>1451</v>
      </c>
      <c r="B367" s="36" t="s">
        <v>302</v>
      </c>
      <c r="C367" s="24" t="s">
        <v>25</v>
      </c>
      <c r="D367" s="24">
        <v>684</v>
      </c>
      <c r="E367" s="24" t="s">
        <v>17</v>
      </c>
      <c r="F367" s="24" t="s">
        <v>18</v>
      </c>
      <c r="G367" s="25" t="s">
        <v>776</v>
      </c>
      <c r="H367" s="26" t="s">
        <v>465</v>
      </c>
      <c r="I367" s="27" t="s">
        <v>777</v>
      </c>
      <c r="J367" s="24" t="s">
        <v>1091</v>
      </c>
      <c r="K367" s="24" t="s">
        <v>399</v>
      </c>
      <c r="L367" s="37" t="s">
        <v>1113</v>
      </c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s="7" customFormat="1" ht="20.100000000000001" customHeight="1" x14ac:dyDescent="0.3">
      <c r="A368" s="24"/>
      <c r="B368" s="24"/>
      <c r="C368" s="24"/>
      <c r="D368" s="24"/>
      <c r="E368" s="24"/>
      <c r="F368" s="24"/>
      <c r="G368" s="25" t="s">
        <v>778</v>
      </c>
      <c r="H368" s="26" t="s">
        <v>319</v>
      </c>
      <c r="I368" s="27" t="s">
        <v>779</v>
      </c>
      <c r="J368" s="24"/>
      <c r="K368" s="24"/>
      <c r="L368" s="37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s="7" customFormat="1" ht="20.100000000000001" customHeight="1" x14ac:dyDescent="0.3">
      <c r="A369" s="24"/>
      <c r="B369" s="24"/>
      <c r="C369" s="24"/>
      <c r="D369" s="24"/>
      <c r="E369" s="24"/>
      <c r="F369" s="24"/>
      <c r="G369" s="25" t="s">
        <v>780</v>
      </c>
      <c r="H369" s="26" t="s">
        <v>540</v>
      </c>
      <c r="I369" s="27" t="s">
        <v>781</v>
      </c>
      <c r="J369" s="24"/>
      <c r="K369" s="24"/>
      <c r="L369" s="37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s="7" customFormat="1" ht="20.100000000000001" customHeight="1" x14ac:dyDescent="0.3">
      <c r="A370" s="3"/>
      <c r="B370" s="3"/>
      <c r="C370" s="3"/>
      <c r="D370" s="3"/>
      <c r="E370" s="3"/>
      <c r="F370" s="3"/>
      <c r="G370" s="13"/>
      <c r="H370" s="14"/>
      <c r="I370" s="15"/>
      <c r="J370" s="3"/>
      <c r="K370" s="3"/>
      <c r="L370" s="39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s="7" customFormat="1" ht="20.100000000000001" customHeight="1" x14ac:dyDescent="0.3">
      <c r="A371" s="3"/>
      <c r="B371" s="3"/>
      <c r="C371" s="3"/>
      <c r="D371" s="3"/>
      <c r="E371" s="3"/>
      <c r="F371" s="3"/>
      <c r="G371" s="13"/>
      <c r="H371" s="14"/>
      <c r="I371" s="15"/>
      <c r="J371" s="3"/>
      <c r="K371" s="3"/>
      <c r="L371" s="39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s="7" customFormat="1" ht="20.100000000000001" customHeight="1" x14ac:dyDescent="0.3">
      <c r="A372" s="3"/>
      <c r="B372" s="3"/>
      <c r="C372" s="3"/>
      <c r="D372" s="3"/>
      <c r="E372" s="3"/>
      <c r="F372" s="3"/>
      <c r="G372" s="13"/>
      <c r="H372" s="14"/>
      <c r="I372" s="15"/>
      <c r="J372" s="3"/>
      <c r="K372" s="3"/>
      <c r="L372" s="39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s="7" customFormat="1" ht="20.100000000000001" customHeight="1" x14ac:dyDescent="0.3">
      <c r="A373" s="3"/>
      <c r="B373" s="3"/>
      <c r="C373" s="3"/>
      <c r="D373" s="3"/>
      <c r="E373" s="3"/>
      <c r="F373" s="3"/>
      <c r="G373" s="13"/>
      <c r="H373" s="14"/>
      <c r="I373" s="15"/>
      <c r="J373" s="3"/>
      <c r="K373" s="3"/>
      <c r="L373" s="39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s="7" customFormat="1" ht="20.100000000000001" customHeight="1" x14ac:dyDescent="0.3">
      <c r="A374" s="3"/>
      <c r="B374" s="3"/>
      <c r="C374" s="3"/>
      <c r="D374" s="3"/>
      <c r="E374" s="3"/>
      <c r="F374" s="3"/>
      <c r="G374" s="13"/>
      <c r="H374" s="14"/>
      <c r="I374" s="15"/>
      <c r="J374" s="3"/>
      <c r="K374" s="3"/>
      <c r="L374" s="39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s="7" customFormat="1" ht="20.100000000000001" customHeight="1" x14ac:dyDescent="0.3">
      <c r="A375" s="3"/>
      <c r="B375" s="3"/>
      <c r="C375" s="3"/>
      <c r="D375" s="3"/>
      <c r="E375" s="3"/>
      <c r="F375" s="3"/>
      <c r="G375" s="13"/>
      <c r="H375" s="14"/>
      <c r="I375" s="15"/>
      <c r="J375" s="3"/>
      <c r="K375" s="3"/>
      <c r="L375" s="39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s="7" customFormat="1" ht="20.100000000000001" customHeight="1" x14ac:dyDescent="0.3">
      <c r="A376" s="3"/>
      <c r="B376" s="3"/>
      <c r="C376" s="3"/>
      <c r="D376" s="3"/>
      <c r="E376" s="3"/>
      <c r="F376" s="3"/>
      <c r="G376" s="13"/>
      <c r="H376" s="14"/>
      <c r="I376" s="15"/>
      <c r="J376" s="3"/>
      <c r="K376" s="3"/>
      <c r="L376" s="39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s="7" customFormat="1" ht="20.100000000000001" customHeight="1" x14ac:dyDescent="0.3">
      <c r="A377" s="3"/>
      <c r="B377" s="3"/>
      <c r="C377" s="3"/>
      <c r="D377" s="3"/>
      <c r="E377" s="3"/>
      <c r="F377" s="3"/>
      <c r="G377" s="13"/>
      <c r="H377" s="14"/>
      <c r="I377" s="15"/>
      <c r="J377" s="3"/>
      <c r="K377" s="3"/>
      <c r="L377" s="39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s="7" customFormat="1" ht="20.100000000000001" customHeight="1" x14ac:dyDescent="0.3">
      <c r="A378" s="3"/>
      <c r="B378" s="3"/>
      <c r="C378" s="3"/>
      <c r="D378" s="3"/>
      <c r="E378" s="3"/>
      <c r="F378" s="3"/>
      <c r="G378" s="13"/>
      <c r="H378" s="14"/>
      <c r="I378" s="15"/>
      <c r="J378" s="3"/>
      <c r="K378" s="3"/>
      <c r="L378" s="39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s="7" customFormat="1" ht="16.5" customHeight="1" x14ac:dyDescent="0.3">
      <c r="A379" s="3"/>
      <c r="B379" s="3"/>
      <c r="C379" s="3"/>
      <c r="D379" s="3"/>
      <c r="E379" s="3"/>
      <c r="F379" s="3"/>
      <c r="G379" s="13"/>
      <c r="H379" s="14"/>
      <c r="I379" s="15"/>
      <c r="J379" s="3"/>
      <c r="K379" s="3"/>
      <c r="L379" s="39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s="7" customFormat="1" ht="16.5" customHeight="1" x14ac:dyDescent="0.3">
      <c r="A380" s="3"/>
      <c r="B380" s="3"/>
      <c r="C380" s="3"/>
      <c r="D380" s="3"/>
      <c r="E380" s="3"/>
      <c r="F380" s="3"/>
      <c r="G380" s="13"/>
      <c r="H380" s="14"/>
      <c r="I380" s="15"/>
      <c r="J380" s="3"/>
      <c r="K380" s="3"/>
      <c r="L380" s="39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s="7" customFormat="1" ht="16.5" customHeight="1" x14ac:dyDescent="0.3">
      <c r="A381" s="3"/>
      <c r="B381" s="3"/>
      <c r="C381" s="3"/>
      <c r="D381" s="3"/>
      <c r="E381" s="3"/>
      <c r="F381" s="3"/>
      <c r="G381" s="13"/>
      <c r="H381" s="14"/>
      <c r="I381" s="15"/>
      <c r="J381" s="3"/>
      <c r="K381" s="3"/>
      <c r="L381" s="39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s="7" customFormat="1" ht="16.5" customHeight="1" x14ac:dyDescent="0.3">
      <c r="A382" s="3"/>
      <c r="B382" s="3"/>
      <c r="C382" s="3"/>
      <c r="D382" s="3"/>
      <c r="E382" s="3"/>
      <c r="F382" s="3"/>
      <c r="G382" s="13"/>
      <c r="H382" s="14"/>
      <c r="I382" s="15"/>
      <c r="J382" s="3"/>
      <c r="K382" s="3"/>
      <c r="L382" s="39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s="7" customFormat="1" ht="16.5" customHeight="1" x14ac:dyDescent="0.3">
      <c r="A383" s="3"/>
      <c r="B383" s="3"/>
      <c r="C383" s="3"/>
      <c r="D383" s="3"/>
      <c r="E383" s="3"/>
      <c r="F383" s="3"/>
      <c r="G383" s="13"/>
      <c r="H383" s="14"/>
      <c r="I383" s="15"/>
      <c r="J383" s="3"/>
      <c r="K383" s="3"/>
      <c r="L383" s="39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s="7" customFormat="1" ht="16.5" customHeight="1" x14ac:dyDescent="0.3">
      <c r="A384" s="3"/>
      <c r="B384" s="3"/>
      <c r="C384" s="3"/>
      <c r="D384" s="3"/>
      <c r="E384" s="3"/>
      <c r="F384" s="3"/>
      <c r="G384" s="13"/>
      <c r="H384" s="14"/>
      <c r="I384" s="15"/>
      <c r="J384" s="3"/>
      <c r="K384" s="3"/>
      <c r="L384" s="39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s="7" customFormat="1" ht="16.5" customHeight="1" x14ac:dyDescent="0.3">
      <c r="A385" s="3"/>
      <c r="B385" s="3"/>
      <c r="C385" s="3"/>
      <c r="D385" s="3"/>
      <c r="E385" s="3"/>
      <c r="F385" s="3"/>
      <c r="G385" s="13"/>
      <c r="H385" s="14"/>
      <c r="I385" s="15"/>
      <c r="J385" s="3"/>
      <c r="K385" s="3"/>
      <c r="L385" s="39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s="7" customFormat="1" ht="16.5" customHeight="1" x14ac:dyDescent="0.3">
      <c r="A386" s="3"/>
      <c r="B386" s="3"/>
      <c r="C386" s="3"/>
      <c r="D386" s="3"/>
      <c r="E386" s="3"/>
      <c r="F386" s="3"/>
      <c r="G386" s="13"/>
      <c r="H386" s="14"/>
      <c r="I386" s="15"/>
      <c r="J386" s="3"/>
      <c r="K386" s="3"/>
      <c r="L386" s="39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s="7" customFormat="1" ht="16.5" customHeight="1" x14ac:dyDescent="0.3">
      <c r="A387" s="3"/>
      <c r="B387" s="3"/>
      <c r="C387" s="3"/>
      <c r="D387" s="3"/>
      <c r="E387" s="3"/>
      <c r="F387" s="3"/>
      <c r="G387" s="13"/>
      <c r="H387" s="14"/>
      <c r="I387" s="15"/>
      <c r="J387" s="3"/>
      <c r="K387" s="3"/>
      <c r="L387" s="39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s="7" customFormat="1" ht="16.5" customHeight="1" x14ac:dyDescent="0.3">
      <c r="A388" s="3"/>
      <c r="B388" s="3"/>
      <c r="C388" s="3"/>
      <c r="D388" s="3"/>
      <c r="E388" s="3"/>
      <c r="F388" s="3"/>
      <c r="G388" s="13"/>
      <c r="H388" s="14"/>
      <c r="I388" s="15"/>
      <c r="J388" s="3"/>
      <c r="K388" s="3"/>
      <c r="L388" s="39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s="7" customFormat="1" ht="16.5" customHeight="1" x14ac:dyDescent="0.3">
      <c r="A389" s="3"/>
      <c r="B389" s="3"/>
      <c r="C389" s="3"/>
      <c r="D389" s="3"/>
      <c r="E389" s="3"/>
      <c r="F389" s="3"/>
      <c r="G389" s="13"/>
      <c r="H389" s="14"/>
      <c r="I389" s="15"/>
      <c r="J389" s="3"/>
      <c r="K389" s="3"/>
      <c r="L389" s="39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s="7" customFormat="1" ht="16.5" customHeight="1" x14ac:dyDescent="0.3">
      <c r="A390" s="3"/>
      <c r="B390" s="3"/>
      <c r="C390" s="3"/>
      <c r="D390" s="3"/>
      <c r="E390" s="3"/>
      <c r="F390" s="3"/>
      <c r="G390" s="13"/>
      <c r="H390" s="14"/>
      <c r="I390" s="15"/>
      <c r="J390" s="3"/>
      <c r="K390" s="3"/>
      <c r="L390" s="39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s="7" customFormat="1" ht="16.5" customHeight="1" x14ac:dyDescent="0.3">
      <c r="A391" s="3"/>
      <c r="B391" s="3"/>
      <c r="C391" s="3"/>
      <c r="D391" s="3"/>
      <c r="E391" s="3"/>
      <c r="F391" s="3"/>
      <c r="G391" s="13"/>
      <c r="H391" s="14"/>
      <c r="I391" s="15"/>
      <c r="J391" s="3"/>
      <c r="K391" s="3"/>
      <c r="L391" s="39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s="7" customFormat="1" ht="16.5" customHeight="1" x14ac:dyDescent="0.3">
      <c r="A392" s="3"/>
      <c r="B392" s="3"/>
      <c r="C392" s="3"/>
      <c r="D392" s="3"/>
      <c r="E392" s="3"/>
      <c r="F392" s="3"/>
      <c r="G392" s="13"/>
      <c r="H392" s="14"/>
      <c r="I392" s="15"/>
      <c r="J392" s="3"/>
      <c r="K392" s="3"/>
      <c r="L392" s="39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s="7" customFormat="1" ht="16.5" customHeight="1" x14ac:dyDescent="0.3">
      <c r="A393" s="3"/>
      <c r="B393" s="3"/>
      <c r="C393" s="3"/>
      <c r="D393" s="3"/>
      <c r="E393" s="3"/>
      <c r="F393" s="3"/>
      <c r="G393" s="13"/>
      <c r="H393" s="14"/>
      <c r="I393" s="15"/>
      <c r="J393" s="3"/>
      <c r="K393" s="3"/>
      <c r="L393" s="39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s="7" customFormat="1" ht="16.5" customHeight="1" x14ac:dyDescent="0.3">
      <c r="A394" s="3"/>
      <c r="B394" s="3"/>
      <c r="C394" s="3"/>
      <c r="D394" s="3"/>
      <c r="E394" s="3"/>
      <c r="F394" s="3"/>
      <c r="G394" s="13"/>
      <c r="H394" s="14"/>
      <c r="I394" s="15"/>
      <c r="J394" s="3"/>
      <c r="K394" s="3"/>
      <c r="L394" s="39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s="7" customFormat="1" ht="16.5" customHeight="1" x14ac:dyDescent="0.3">
      <c r="A395" s="3"/>
      <c r="B395" s="3"/>
      <c r="C395" s="3"/>
      <c r="D395" s="3"/>
      <c r="E395" s="3"/>
      <c r="F395" s="3"/>
      <c r="G395" s="13"/>
      <c r="H395" s="14"/>
      <c r="I395" s="15"/>
      <c r="J395" s="3"/>
      <c r="K395" s="3"/>
      <c r="L395" s="39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s="7" customFormat="1" ht="16.5" customHeight="1" x14ac:dyDescent="0.3">
      <c r="A396" s="3"/>
      <c r="B396" s="3"/>
      <c r="C396" s="3"/>
      <c r="D396" s="3"/>
      <c r="E396" s="3"/>
      <c r="F396" s="3"/>
      <c r="G396" s="13"/>
      <c r="H396" s="14"/>
      <c r="I396" s="15"/>
      <c r="J396" s="3"/>
      <c r="K396" s="3"/>
      <c r="L396" s="39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s="7" customFormat="1" ht="16.5" customHeight="1" x14ac:dyDescent="0.3">
      <c r="A397" s="3"/>
      <c r="B397" s="3"/>
      <c r="C397" s="3"/>
      <c r="D397" s="3"/>
      <c r="E397" s="3"/>
      <c r="F397" s="3"/>
      <c r="G397" s="13"/>
      <c r="H397" s="14"/>
      <c r="I397" s="15"/>
      <c r="J397" s="3"/>
      <c r="K397" s="3"/>
      <c r="L397" s="39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s="7" customFormat="1" ht="16.5" customHeight="1" x14ac:dyDescent="0.3">
      <c r="A398" s="3"/>
      <c r="B398" s="3"/>
      <c r="C398" s="3"/>
      <c r="D398" s="3"/>
      <c r="E398" s="3"/>
      <c r="F398" s="3"/>
      <c r="G398" s="13"/>
      <c r="H398" s="14"/>
      <c r="I398" s="15"/>
      <c r="J398" s="3"/>
      <c r="K398" s="3"/>
      <c r="L398" s="39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s="7" customFormat="1" ht="16.5" customHeight="1" x14ac:dyDescent="0.3">
      <c r="A399" s="3"/>
      <c r="B399" s="3"/>
      <c r="C399" s="3"/>
      <c r="D399" s="3"/>
      <c r="E399" s="3"/>
      <c r="F399" s="3"/>
      <c r="G399" s="13"/>
      <c r="H399" s="14"/>
      <c r="I399" s="15"/>
      <c r="J399" s="3"/>
      <c r="K399" s="3"/>
      <c r="L399" s="39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s="7" customFormat="1" ht="16.5" customHeight="1" x14ac:dyDescent="0.3">
      <c r="A400" s="3"/>
      <c r="B400" s="3"/>
      <c r="C400" s="3"/>
      <c r="D400" s="3"/>
      <c r="E400" s="3"/>
      <c r="F400" s="3"/>
      <c r="G400" s="13"/>
      <c r="H400" s="14"/>
      <c r="I400" s="15"/>
      <c r="J400" s="3"/>
      <c r="K400" s="3"/>
      <c r="L400" s="39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s="7" customFormat="1" ht="16.5" customHeight="1" x14ac:dyDescent="0.3">
      <c r="A401" s="3"/>
      <c r="B401" s="3"/>
      <c r="C401" s="3"/>
      <c r="D401" s="3"/>
      <c r="E401" s="3"/>
      <c r="F401" s="3"/>
      <c r="G401" s="13"/>
      <c r="H401" s="14"/>
      <c r="I401" s="15"/>
      <c r="J401" s="3"/>
      <c r="K401" s="3"/>
      <c r="L401" s="39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s="7" customFormat="1" ht="16.5" customHeight="1" x14ac:dyDescent="0.3">
      <c r="A402" s="3"/>
      <c r="B402" s="3"/>
      <c r="C402" s="3"/>
      <c r="D402" s="3"/>
      <c r="E402" s="3"/>
      <c r="F402" s="3"/>
      <c r="G402" s="13"/>
      <c r="H402" s="14"/>
      <c r="I402" s="15"/>
      <c r="J402" s="3"/>
      <c r="K402" s="3"/>
      <c r="L402" s="39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s="7" customFormat="1" ht="16.5" customHeight="1" x14ac:dyDescent="0.3">
      <c r="A403" s="3"/>
      <c r="B403" s="3"/>
      <c r="C403" s="3"/>
      <c r="D403" s="3"/>
      <c r="E403" s="3"/>
      <c r="F403" s="3"/>
      <c r="G403" s="13"/>
      <c r="H403" s="14"/>
      <c r="I403" s="15"/>
      <c r="J403" s="3"/>
      <c r="K403" s="3"/>
      <c r="L403" s="39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s="7" customFormat="1" ht="16.5" customHeight="1" x14ac:dyDescent="0.3">
      <c r="A404" s="3"/>
      <c r="B404" s="3"/>
      <c r="C404" s="3"/>
      <c r="D404" s="3"/>
      <c r="E404" s="3"/>
      <c r="F404" s="3"/>
      <c r="G404" s="13"/>
      <c r="H404" s="14"/>
      <c r="I404" s="15"/>
      <c r="J404" s="3"/>
      <c r="K404" s="3"/>
      <c r="L404" s="39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s="7" customFormat="1" ht="16.5" customHeight="1" x14ac:dyDescent="0.3">
      <c r="A405" s="3"/>
      <c r="B405" s="3"/>
      <c r="C405" s="3"/>
      <c r="D405" s="3"/>
      <c r="E405" s="3"/>
      <c r="F405" s="3"/>
      <c r="G405" s="13"/>
      <c r="H405" s="14"/>
      <c r="I405" s="15"/>
      <c r="J405" s="3"/>
      <c r="K405" s="3"/>
      <c r="L405" s="39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s="7" customFormat="1" ht="16.5" customHeight="1" x14ac:dyDescent="0.3">
      <c r="A406" s="3"/>
      <c r="B406" s="3"/>
      <c r="C406" s="3"/>
      <c r="D406" s="3"/>
      <c r="E406" s="3"/>
      <c r="F406" s="3"/>
      <c r="G406" s="13"/>
      <c r="H406" s="14"/>
      <c r="I406" s="15"/>
      <c r="J406" s="3"/>
      <c r="K406" s="3"/>
      <c r="L406" s="39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s="7" customFormat="1" ht="16.5" customHeight="1" x14ac:dyDescent="0.3">
      <c r="A407" s="3"/>
      <c r="B407" s="3"/>
      <c r="C407" s="3"/>
      <c r="D407" s="3"/>
      <c r="E407" s="3"/>
      <c r="F407" s="3"/>
      <c r="G407" s="13"/>
      <c r="H407" s="14"/>
      <c r="I407" s="15"/>
      <c r="J407" s="3"/>
      <c r="K407" s="3"/>
      <c r="L407" s="39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s="7" customFormat="1" ht="16.5" customHeight="1" x14ac:dyDescent="0.3">
      <c r="A408" s="3"/>
      <c r="B408" s="3"/>
      <c r="C408" s="3"/>
      <c r="D408" s="3"/>
      <c r="E408" s="3"/>
      <c r="F408" s="3"/>
      <c r="G408" s="13"/>
      <c r="H408" s="14"/>
      <c r="I408" s="15"/>
      <c r="J408" s="3"/>
      <c r="K408" s="3"/>
      <c r="L408" s="39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s="7" customFormat="1" ht="16.5" customHeight="1" x14ac:dyDescent="0.3">
      <c r="A409" s="3"/>
      <c r="B409" s="3"/>
      <c r="C409" s="3"/>
      <c r="D409" s="3"/>
      <c r="E409" s="3"/>
      <c r="F409" s="3"/>
      <c r="G409" s="13"/>
      <c r="H409" s="14"/>
      <c r="I409" s="15"/>
      <c r="J409" s="3"/>
      <c r="K409" s="3"/>
      <c r="L409" s="39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s="7" customFormat="1" ht="16.5" customHeight="1" x14ac:dyDescent="0.3">
      <c r="A410" s="3"/>
      <c r="B410" s="3"/>
      <c r="C410" s="3"/>
      <c r="D410" s="3"/>
      <c r="E410" s="3"/>
      <c r="F410" s="3"/>
      <c r="G410" s="13"/>
      <c r="H410" s="14"/>
      <c r="I410" s="15"/>
      <c r="J410" s="3"/>
      <c r="K410" s="3"/>
      <c r="L410" s="39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s="7" customFormat="1" ht="16.5" customHeight="1" x14ac:dyDescent="0.3">
      <c r="A411" s="3"/>
      <c r="B411" s="3"/>
      <c r="C411" s="3"/>
      <c r="D411" s="3"/>
      <c r="E411" s="3"/>
      <c r="F411" s="3"/>
      <c r="G411" s="13"/>
      <c r="H411" s="14"/>
      <c r="I411" s="15"/>
      <c r="J411" s="3"/>
      <c r="K411" s="3"/>
      <c r="L411" s="39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s="7" customFormat="1" ht="16.5" customHeight="1" x14ac:dyDescent="0.3">
      <c r="A412" s="3"/>
      <c r="B412" s="3"/>
      <c r="C412" s="3"/>
      <c r="D412" s="3"/>
      <c r="E412" s="3"/>
      <c r="F412" s="3"/>
      <c r="G412" s="13"/>
      <c r="H412" s="14"/>
      <c r="I412" s="15"/>
      <c r="J412" s="3"/>
      <c r="K412" s="3"/>
      <c r="L412" s="39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s="7" customFormat="1" ht="16.5" customHeight="1" x14ac:dyDescent="0.3">
      <c r="A413" s="3"/>
      <c r="B413" s="3"/>
      <c r="C413" s="3"/>
      <c r="D413" s="3"/>
      <c r="E413" s="3"/>
      <c r="F413" s="3"/>
      <c r="G413" s="13"/>
      <c r="H413" s="14"/>
      <c r="I413" s="15"/>
      <c r="J413" s="3"/>
      <c r="K413" s="3"/>
      <c r="L413" s="39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s="7" customFormat="1" ht="16.5" customHeight="1" x14ac:dyDescent="0.3">
      <c r="A414" s="3"/>
      <c r="B414" s="3"/>
      <c r="C414" s="3"/>
      <c r="D414" s="3"/>
      <c r="E414" s="3"/>
      <c r="F414" s="3"/>
      <c r="G414" s="13"/>
      <c r="H414" s="14"/>
      <c r="I414" s="15"/>
      <c r="J414" s="3"/>
      <c r="K414" s="3"/>
      <c r="L414" s="39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s="7" customFormat="1" ht="16.5" customHeight="1" x14ac:dyDescent="0.3">
      <c r="A415" s="3"/>
      <c r="B415" s="3"/>
      <c r="C415" s="3"/>
      <c r="D415" s="3"/>
      <c r="E415" s="3"/>
      <c r="F415" s="3"/>
      <c r="G415" s="13"/>
      <c r="H415" s="14"/>
      <c r="I415" s="15"/>
      <c r="J415" s="3"/>
      <c r="K415" s="3"/>
      <c r="L415" s="39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s="7" customFormat="1" ht="16.5" customHeight="1" x14ac:dyDescent="0.3">
      <c r="A416" s="3"/>
      <c r="B416" s="3"/>
      <c r="C416" s="3"/>
      <c r="D416" s="3"/>
      <c r="E416" s="3"/>
      <c r="F416" s="3"/>
      <c r="G416" s="13"/>
      <c r="H416" s="14"/>
      <c r="I416" s="15"/>
      <c r="J416" s="3"/>
      <c r="K416" s="3"/>
      <c r="L416" s="39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s="7" customFormat="1" ht="16.5" customHeight="1" x14ac:dyDescent="0.3">
      <c r="A417" s="3"/>
      <c r="B417" s="3"/>
      <c r="C417" s="3"/>
      <c r="D417" s="3"/>
      <c r="E417" s="3"/>
      <c r="F417" s="3"/>
      <c r="G417" s="13"/>
      <c r="H417" s="14"/>
      <c r="I417" s="15"/>
      <c r="J417" s="3"/>
      <c r="K417" s="3"/>
      <c r="L417" s="39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s="7" customFormat="1" ht="16.5" customHeight="1" x14ac:dyDescent="0.3">
      <c r="A418" s="3"/>
      <c r="B418" s="3"/>
      <c r="C418" s="3"/>
      <c r="D418" s="3"/>
      <c r="E418" s="3"/>
      <c r="F418" s="3"/>
      <c r="G418" s="13"/>
      <c r="H418" s="14"/>
      <c r="I418" s="15"/>
      <c r="J418" s="3"/>
      <c r="K418" s="3"/>
      <c r="L418" s="39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s="7" customFormat="1" ht="16.5" customHeight="1" x14ac:dyDescent="0.3">
      <c r="A419" s="3"/>
      <c r="B419" s="3"/>
      <c r="C419" s="3"/>
      <c r="D419" s="3"/>
      <c r="E419" s="3"/>
      <c r="F419" s="3"/>
      <c r="G419" s="13"/>
      <c r="H419" s="14"/>
      <c r="I419" s="15"/>
      <c r="J419" s="3"/>
      <c r="K419" s="3"/>
      <c r="L419" s="39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s="7" customFormat="1" ht="16.5" customHeight="1" x14ac:dyDescent="0.3">
      <c r="A420" s="3"/>
      <c r="B420" s="3"/>
      <c r="C420" s="3"/>
      <c r="D420" s="3"/>
      <c r="E420" s="3"/>
      <c r="F420" s="3"/>
      <c r="G420" s="13"/>
      <c r="H420" s="14"/>
      <c r="I420" s="15"/>
      <c r="J420" s="3"/>
      <c r="K420" s="3"/>
      <c r="L420" s="39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s="7" customFormat="1" ht="16.5" customHeight="1" x14ac:dyDescent="0.3">
      <c r="A421" s="3"/>
      <c r="B421" s="3"/>
      <c r="C421" s="3"/>
      <c r="D421" s="3"/>
      <c r="E421" s="3"/>
      <c r="F421" s="3"/>
      <c r="G421" s="13"/>
      <c r="H421" s="14"/>
      <c r="I421" s="15"/>
      <c r="J421" s="3"/>
      <c r="K421" s="3"/>
      <c r="L421" s="39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s="7" customFormat="1" ht="16.5" customHeight="1" x14ac:dyDescent="0.3">
      <c r="A422" s="3"/>
      <c r="B422" s="3"/>
      <c r="C422" s="3"/>
      <c r="D422" s="3"/>
      <c r="E422" s="3"/>
      <c r="F422" s="3"/>
      <c r="G422" s="13"/>
      <c r="H422" s="14"/>
      <c r="I422" s="15"/>
      <c r="J422" s="3"/>
      <c r="K422" s="3"/>
      <c r="L422" s="39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s="7" customFormat="1" ht="16.5" customHeight="1" x14ac:dyDescent="0.3">
      <c r="A423" s="3"/>
      <c r="B423" s="3"/>
      <c r="C423" s="3"/>
      <c r="D423" s="3"/>
      <c r="E423" s="3"/>
      <c r="F423" s="3"/>
      <c r="G423" s="13"/>
      <c r="H423" s="14"/>
      <c r="I423" s="15"/>
      <c r="J423" s="3"/>
      <c r="K423" s="3"/>
      <c r="L423" s="39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s="7" customFormat="1" ht="16.5" customHeight="1" x14ac:dyDescent="0.3">
      <c r="A424" s="3"/>
      <c r="B424" s="3"/>
      <c r="C424" s="3"/>
      <c r="D424" s="3"/>
      <c r="E424" s="3"/>
      <c r="F424" s="3"/>
      <c r="G424" s="13"/>
      <c r="H424" s="14"/>
      <c r="I424" s="15"/>
      <c r="J424" s="3"/>
      <c r="K424" s="3"/>
      <c r="L424" s="39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s="7" customFormat="1" ht="16.5" customHeight="1" x14ac:dyDescent="0.3">
      <c r="A425" s="3"/>
      <c r="B425" s="3"/>
      <c r="C425" s="3"/>
      <c r="D425" s="3"/>
      <c r="E425" s="3"/>
      <c r="F425" s="3"/>
      <c r="G425" s="13"/>
      <c r="H425" s="14"/>
      <c r="I425" s="15"/>
      <c r="J425" s="3"/>
      <c r="K425" s="3"/>
      <c r="L425" s="39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s="7" customFormat="1" ht="16.5" customHeight="1" x14ac:dyDescent="0.3">
      <c r="A426" s="3"/>
      <c r="B426" s="3"/>
      <c r="C426" s="3"/>
      <c r="D426" s="3"/>
      <c r="E426" s="3"/>
      <c r="F426" s="3"/>
      <c r="G426" s="13"/>
      <c r="H426" s="14"/>
      <c r="I426" s="15"/>
      <c r="J426" s="3"/>
      <c r="K426" s="3"/>
      <c r="L426" s="39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s="7" customFormat="1" ht="16.5" customHeight="1" x14ac:dyDescent="0.3">
      <c r="A427" s="3"/>
      <c r="B427" s="3"/>
      <c r="C427" s="3"/>
      <c r="D427" s="3"/>
      <c r="E427" s="3"/>
      <c r="F427" s="3"/>
      <c r="G427" s="13"/>
      <c r="H427" s="14"/>
      <c r="I427" s="15"/>
      <c r="J427" s="3"/>
      <c r="K427" s="3"/>
      <c r="L427" s="39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s="7" customFormat="1" ht="16.5" customHeight="1" x14ac:dyDescent="0.3">
      <c r="A428" s="3"/>
      <c r="B428" s="3"/>
      <c r="C428" s="3"/>
      <c r="D428" s="3"/>
      <c r="E428" s="3"/>
      <c r="F428" s="3"/>
      <c r="G428" s="13"/>
      <c r="H428" s="14"/>
      <c r="I428" s="15"/>
      <c r="J428" s="3"/>
      <c r="K428" s="3"/>
      <c r="L428" s="39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s="7" customFormat="1" ht="16.5" customHeight="1" x14ac:dyDescent="0.3">
      <c r="A429" s="3"/>
      <c r="B429" s="3"/>
      <c r="C429" s="3"/>
      <c r="D429" s="3"/>
      <c r="E429" s="3"/>
      <c r="F429" s="3"/>
      <c r="G429" s="13"/>
      <c r="H429" s="14"/>
      <c r="I429" s="15"/>
      <c r="J429" s="3"/>
      <c r="K429" s="3"/>
      <c r="L429" s="39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</sheetData>
  <autoFilter ref="J4:L369"/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conditionalFormatting sqref="A1:A1048576">
    <cfRule type="duplicateValues" dxfId="0" priority="1"/>
  </conditionalFormatting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5:E302"/>
  <sheetViews>
    <sheetView topLeftCell="A52" workbookViewId="0">
      <selection activeCell="F68" sqref="F68"/>
    </sheetView>
  </sheetViews>
  <sheetFormatPr defaultRowHeight="16.5" x14ac:dyDescent="0.3"/>
  <sheetData>
    <row r="65" spans="1:5" x14ac:dyDescent="0.3">
      <c r="A65">
        <v>1220</v>
      </c>
      <c r="B65" t="s">
        <v>782</v>
      </c>
      <c r="C65" t="s">
        <v>783</v>
      </c>
      <c r="D65" t="s">
        <v>784</v>
      </c>
      <c r="E65">
        <v>28340</v>
      </c>
    </row>
    <row r="66" spans="1:5" x14ac:dyDescent="0.3">
      <c r="A66">
        <v>1221</v>
      </c>
      <c r="B66" t="s">
        <v>785</v>
      </c>
      <c r="C66" t="s">
        <v>786</v>
      </c>
      <c r="D66" t="s">
        <v>787</v>
      </c>
      <c r="E66">
        <v>58906</v>
      </c>
    </row>
    <row r="67" spans="1:5" x14ac:dyDescent="0.3">
      <c r="A67">
        <v>1222</v>
      </c>
      <c r="B67" t="s">
        <v>788</v>
      </c>
      <c r="C67" t="s">
        <v>550</v>
      </c>
      <c r="D67" t="s">
        <v>789</v>
      </c>
      <c r="E67">
        <v>58950</v>
      </c>
    </row>
    <row r="68" spans="1:5" x14ac:dyDescent="0.3">
      <c r="A68">
        <v>1223</v>
      </c>
      <c r="B68" t="s">
        <v>790</v>
      </c>
      <c r="C68" t="s">
        <v>380</v>
      </c>
      <c r="D68" t="s">
        <v>791</v>
      </c>
      <c r="E68">
        <v>32615</v>
      </c>
    </row>
    <row r="69" spans="1:5" x14ac:dyDescent="0.3">
      <c r="A69">
        <v>1224</v>
      </c>
      <c r="B69" t="s">
        <v>435</v>
      </c>
      <c r="C69" t="s">
        <v>642</v>
      </c>
      <c r="D69" t="s">
        <v>792</v>
      </c>
      <c r="E69">
        <v>58934</v>
      </c>
    </row>
    <row r="70" spans="1:5" x14ac:dyDescent="0.3">
      <c r="A70">
        <v>1225</v>
      </c>
      <c r="B70" t="s">
        <v>793</v>
      </c>
      <c r="C70" t="s">
        <v>794</v>
      </c>
      <c r="D70" t="s">
        <v>795</v>
      </c>
      <c r="E70">
        <v>5385</v>
      </c>
    </row>
    <row r="71" spans="1:5" x14ac:dyDescent="0.3">
      <c r="A71">
        <v>1226</v>
      </c>
      <c r="B71" t="s">
        <v>793</v>
      </c>
      <c r="C71" t="s">
        <v>794</v>
      </c>
      <c r="D71" t="s">
        <v>795</v>
      </c>
      <c r="E71">
        <v>5385</v>
      </c>
    </row>
    <row r="72" spans="1:5" x14ac:dyDescent="0.3">
      <c r="A72">
        <v>1227</v>
      </c>
      <c r="B72" t="s">
        <v>793</v>
      </c>
      <c r="C72" t="s">
        <v>794</v>
      </c>
      <c r="D72" t="s">
        <v>795</v>
      </c>
      <c r="E72">
        <v>5385</v>
      </c>
    </row>
    <row r="73" spans="1:5" x14ac:dyDescent="0.3">
      <c r="A73">
        <v>1228</v>
      </c>
      <c r="B73" t="s">
        <v>793</v>
      </c>
      <c r="C73" t="s">
        <v>794</v>
      </c>
      <c r="D73" t="s">
        <v>795</v>
      </c>
      <c r="E73">
        <v>5385</v>
      </c>
    </row>
    <row r="74" spans="1:5" x14ac:dyDescent="0.3">
      <c r="A74">
        <v>1229</v>
      </c>
      <c r="B74" t="s">
        <v>796</v>
      </c>
      <c r="C74" t="s">
        <v>393</v>
      </c>
      <c r="D74" t="s">
        <v>797</v>
      </c>
      <c r="E74">
        <v>58946</v>
      </c>
    </row>
    <row r="75" spans="1:5" x14ac:dyDescent="0.3">
      <c r="A75">
        <v>1230</v>
      </c>
      <c r="B75" t="s">
        <v>798</v>
      </c>
      <c r="C75" t="s">
        <v>786</v>
      </c>
      <c r="D75" t="s">
        <v>799</v>
      </c>
      <c r="E75">
        <v>58958</v>
      </c>
    </row>
    <row r="76" spans="1:5" x14ac:dyDescent="0.3">
      <c r="A76">
        <v>1231</v>
      </c>
      <c r="B76" t="s">
        <v>800</v>
      </c>
      <c r="C76" t="s">
        <v>634</v>
      </c>
      <c r="D76" t="s">
        <v>801</v>
      </c>
      <c r="E76">
        <v>11734</v>
      </c>
    </row>
    <row r="77" spans="1:5" x14ac:dyDescent="0.3">
      <c r="A77">
        <v>1232</v>
      </c>
      <c r="B77" t="s">
        <v>800</v>
      </c>
      <c r="C77" t="s">
        <v>337</v>
      </c>
      <c r="D77" t="s">
        <v>801</v>
      </c>
      <c r="E77">
        <v>11734</v>
      </c>
    </row>
    <row r="78" spans="1:5" x14ac:dyDescent="0.3">
      <c r="A78">
        <v>1233</v>
      </c>
      <c r="B78" t="s">
        <v>800</v>
      </c>
      <c r="C78" t="s">
        <v>634</v>
      </c>
      <c r="D78" t="s">
        <v>801</v>
      </c>
      <c r="E78">
        <v>11734</v>
      </c>
    </row>
    <row r="79" spans="1:5" x14ac:dyDescent="0.3">
      <c r="A79">
        <v>1234</v>
      </c>
      <c r="B79" t="s">
        <v>800</v>
      </c>
      <c r="C79" t="s">
        <v>634</v>
      </c>
      <c r="D79" t="s">
        <v>801</v>
      </c>
      <c r="E79">
        <v>11734</v>
      </c>
    </row>
    <row r="80" spans="1:5" x14ac:dyDescent="0.3">
      <c r="A80">
        <v>1235</v>
      </c>
      <c r="B80" t="s">
        <v>802</v>
      </c>
      <c r="C80" t="s">
        <v>803</v>
      </c>
      <c r="D80" t="s">
        <v>804</v>
      </c>
      <c r="E80">
        <v>58956</v>
      </c>
    </row>
    <row r="81" spans="1:5" x14ac:dyDescent="0.3">
      <c r="A81">
        <v>1236</v>
      </c>
      <c r="B81" t="s">
        <v>805</v>
      </c>
      <c r="C81" t="s">
        <v>806</v>
      </c>
      <c r="D81" t="s">
        <v>807</v>
      </c>
      <c r="E81">
        <v>14287</v>
      </c>
    </row>
    <row r="82" spans="1:5" x14ac:dyDescent="0.3">
      <c r="A82">
        <v>1237</v>
      </c>
      <c r="B82" t="s">
        <v>808</v>
      </c>
      <c r="C82" t="s">
        <v>809</v>
      </c>
      <c r="D82" t="s">
        <v>810</v>
      </c>
      <c r="E82">
        <v>58654</v>
      </c>
    </row>
    <row r="83" spans="1:5" x14ac:dyDescent="0.3">
      <c r="A83">
        <v>1238</v>
      </c>
      <c r="B83" t="s">
        <v>811</v>
      </c>
      <c r="C83" t="s">
        <v>812</v>
      </c>
      <c r="D83" t="s">
        <v>813</v>
      </c>
      <c r="E83">
        <v>18114</v>
      </c>
    </row>
    <row r="84" spans="1:5" x14ac:dyDescent="0.3">
      <c r="A84">
        <v>1239</v>
      </c>
      <c r="B84" t="s">
        <v>814</v>
      </c>
      <c r="C84" t="s">
        <v>783</v>
      </c>
      <c r="D84" t="s">
        <v>815</v>
      </c>
      <c r="E84">
        <v>58953</v>
      </c>
    </row>
    <row r="85" spans="1:5" x14ac:dyDescent="0.3">
      <c r="A85">
        <v>1240</v>
      </c>
      <c r="B85" t="s">
        <v>816</v>
      </c>
      <c r="C85" t="s">
        <v>803</v>
      </c>
      <c r="D85" t="s">
        <v>817</v>
      </c>
      <c r="E85">
        <v>58944</v>
      </c>
    </row>
    <row r="86" spans="1:5" x14ac:dyDescent="0.3">
      <c r="A86">
        <v>1241</v>
      </c>
      <c r="B86" t="s">
        <v>818</v>
      </c>
      <c r="C86" t="s">
        <v>383</v>
      </c>
      <c r="D86" t="s">
        <v>819</v>
      </c>
      <c r="E86">
        <v>61060</v>
      </c>
    </row>
    <row r="87" spans="1:5" x14ac:dyDescent="0.3">
      <c r="A87">
        <v>1242</v>
      </c>
      <c r="B87" t="s">
        <v>820</v>
      </c>
      <c r="C87" t="s">
        <v>503</v>
      </c>
      <c r="D87" t="s">
        <v>821</v>
      </c>
      <c r="E87">
        <v>58934</v>
      </c>
    </row>
    <row r="88" spans="1:5" x14ac:dyDescent="0.3">
      <c r="A88">
        <v>1243</v>
      </c>
      <c r="B88" t="s">
        <v>822</v>
      </c>
      <c r="C88" t="s">
        <v>377</v>
      </c>
      <c r="D88" t="s">
        <v>823</v>
      </c>
      <c r="E88">
        <v>58934</v>
      </c>
    </row>
    <row r="89" spans="1:5" x14ac:dyDescent="0.3">
      <c r="A89">
        <v>1244</v>
      </c>
      <c r="B89" t="s">
        <v>824</v>
      </c>
      <c r="C89" t="s">
        <v>806</v>
      </c>
      <c r="D89" t="s">
        <v>825</v>
      </c>
      <c r="E89">
        <v>31175</v>
      </c>
    </row>
    <row r="90" spans="1:5" x14ac:dyDescent="0.3">
      <c r="A90">
        <v>1245</v>
      </c>
      <c r="B90" t="s">
        <v>826</v>
      </c>
      <c r="C90" t="s">
        <v>531</v>
      </c>
      <c r="D90" t="s">
        <v>827</v>
      </c>
      <c r="E90">
        <v>58646</v>
      </c>
    </row>
    <row r="91" spans="1:5" x14ac:dyDescent="0.3">
      <c r="A91">
        <v>1246</v>
      </c>
      <c r="B91" t="s">
        <v>828</v>
      </c>
      <c r="C91" t="s">
        <v>783</v>
      </c>
      <c r="D91" t="s">
        <v>829</v>
      </c>
      <c r="E91">
        <v>58933</v>
      </c>
    </row>
    <row r="92" spans="1:5" x14ac:dyDescent="0.3">
      <c r="A92">
        <v>1247</v>
      </c>
      <c r="B92" t="s">
        <v>830</v>
      </c>
      <c r="C92" t="s">
        <v>386</v>
      </c>
      <c r="D92" t="s">
        <v>831</v>
      </c>
      <c r="E92">
        <v>58958</v>
      </c>
    </row>
    <row r="93" spans="1:5" x14ac:dyDescent="0.3">
      <c r="A93">
        <v>1248</v>
      </c>
      <c r="B93" t="s">
        <v>832</v>
      </c>
      <c r="C93" t="s">
        <v>833</v>
      </c>
      <c r="D93" t="s">
        <v>834</v>
      </c>
      <c r="E93">
        <v>58615</v>
      </c>
    </row>
    <row r="94" spans="1:5" x14ac:dyDescent="0.3">
      <c r="A94">
        <v>1249</v>
      </c>
      <c r="B94" t="s">
        <v>835</v>
      </c>
      <c r="C94" t="s">
        <v>836</v>
      </c>
      <c r="D94" t="s">
        <v>837</v>
      </c>
      <c r="E94">
        <v>58958</v>
      </c>
    </row>
    <row r="95" spans="1:5" x14ac:dyDescent="0.3">
      <c r="A95">
        <v>1250</v>
      </c>
      <c r="B95" t="s">
        <v>835</v>
      </c>
      <c r="C95" t="s">
        <v>836</v>
      </c>
      <c r="D95" t="s">
        <v>837</v>
      </c>
      <c r="E95">
        <v>58958</v>
      </c>
    </row>
    <row r="96" spans="1:5" x14ac:dyDescent="0.3">
      <c r="A96">
        <v>1251</v>
      </c>
      <c r="B96" t="s">
        <v>838</v>
      </c>
      <c r="C96" t="s">
        <v>377</v>
      </c>
      <c r="D96" t="s">
        <v>839</v>
      </c>
      <c r="E96">
        <v>61664</v>
      </c>
    </row>
    <row r="97" spans="1:5" x14ac:dyDescent="0.3">
      <c r="A97">
        <v>1252</v>
      </c>
      <c r="B97" t="s">
        <v>838</v>
      </c>
      <c r="C97" t="s">
        <v>377</v>
      </c>
      <c r="D97" t="s">
        <v>839</v>
      </c>
      <c r="E97">
        <v>61664</v>
      </c>
    </row>
    <row r="98" spans="1:5" x14ac:dyDescent="0.3">
      <c r="A98">
        <v>1253</v>
      </c>
      <c r="B98" t="s">
        <v>840</v>
      </c>
      <c r="C98" t="s">
        <v>664</v>
      </c>
      <c r="D98" t="s">
        <v>841</v>
      </c>
      <c r="E98">
        <v>58928</v>
      </c>
    </row>
    <row r="99" spans="1:5" x14ac:dyDescent="0.3">
      <c r="A99">
        <v>1254</v>
      </c>
      <c r="B99" t="s">
        <v>842</v>
      </c>
      <c r="C99" t="s">
        <v>843</v>
      </c>
      <c r="D99" t="s">
        <v>844</v>
      </c>
      <c r="E99">
        <v>58950</v>
      </c>
    </row>
    <row r="100" spans="1:5" x14ac:dyDescent="0.3">
      <c r="A100">
        <v>1255</v>
      </c>
      <c r="B100" t="s">
        <v>842</v>
      </c>
      <c r="C100" t="s">
        <v>843</v>
      </c>
      <c r="D100" t="s">
        <v>844</v>
      </c>
      <c r="E100">
        <v>58950</v>
      </c>
    </row>
    <row r="101" spans="1:5" x14ac:dyDescent="0.3">
      <c r="A101">
        <v>1256</v>
      </c>
      <c r="B101" t="s">
        <v>842</v>
      </c>
      <c r="C101" t="s">
        <v>843</v>
      </c>
      <c r="D101" t="s">
        <v>844</v>
      </c>
      <c r="E101">
        <v>58950</v>
      </c>
    </row>
    <row r="102" spans="1:5" x14ac:dyDescent="0.3">
      <c r="A102">
        <v>1257</v>
      </c>
      <c r="B102" t="s">
        <v>842</v>
      </c>
      <c r="C102" t="s">
        <v>843</v>
      </c>
      <c r="D102" t="s">
        <v>844</v>
      </c>
      <c r="E102">
        <v>58950</v>
      </c>
    </row>
    <row r="103" spans="1:5" x14ac:dyDescent="0.3">
      <c r="A103">
        <v>1258</v>
      </c>
      <c r="B103" t="s">
        <v>845</v>
      </c>
      <c r="C103" t="s">
        <v>812</v>
      </c>
      <c r="D103" t="s">
        <v>846</v>
      </c>
      <c r="E103">
        <v>58908</v>
      </c>
    </row>
    <row r="104" spans="1:5" x14ac:dyDescent="0.3">
      <c r="A104">
        <v>1259</v>
      </c>
      <c r="B104" t="s">
        <v>847</v>
      </c>
      <c r="C104" t="s">
        <v>399</v>
      </c>
      <c r="D104" t="s">
        <v>848</v>
      </c>
      <c r="E104">
        <v>58907</v>
      </c>
    </row>
    <row r="105" spans="1:5" x14ac:dyDescent="0.3">
      <c r="A105">
        <v>1260</v>
      </c>
      <c r="B105" t="s">
        <v>847</v>
      </c>
      <c r="C105" t="s">
        <v>399</v>
      </c>
      <c r="D105" t="s">
        <v>848</v>
      </c>
      <c r="E105">
        <v>58907</v>
      </c>
    </row>
    <row r="106" spans="1:5" x14ac:dyDescent="0.3">
      <c r="A106">
        <v>1261</v>
      </c>
      <c r="B106" t="s">
        <v>847</v>
      </c>
      <c r="C106" t="s">
        <v>399</v>
      </c>
      <c r="D106" t="s">
        <v>848</v>
      </c>
      <c r="E106">
        <v>58907</v>
      </c>
    </row>
    <row r="107" spans="1:5" x14ac:dyDescent="0.3">
      <c r="A107">
        <v>1262</v>
      </c>
      <c r="B107" t="s">
        <v>847</v>
      </c>
      <c r="C107" t="s">
        <v>399</v>
      </c>
      <c r="D107" t="s">
        <v>848</v>
      </c>
      <c r="E107">
        <v>58907</v>
      </c>
    </row>
    <row r="108" spans="1:5" x14ac:dyDescent="0.3">
      <c r="A108">
        <v>1263</v>
      </c>
      <c r="B108" t="s">
        <v>849</v>
      </c>
      <c r="C108" t="s">
        <v>809</v>
      </c>
      <c r="D108" t="s">
        <v>850</v>
      </c>
      <c r="E108">
        <v>58941</v>
      </c>
    </row>
    <row r="109" spans="1:5" x14ac:dyDescent="0.3">
      <c r="A109">
        <v>1264</v>
      </c>
      <c r="B109" t="s">
        <v>849</v>
      </c>
      <c r="C109" t="s">
        <v>809</v>
      </c>
      <c r="D109" t="s">
        <v>850</v>
      </c>
      <c r="E109">
        <v>58941</v>
      </c>
    </row>
    <row r="110" spans="1:5" x14ac:dyDescent="0.3">
      <c r="A110">
        <v>1265</v>
      </c>
      <c r="B110" t="s">
        <v>851</v>
      </c>
      <c r="C110" t="s">
        <v>436</v>
      </c>
      <c r="D110" t="s">
        <v>852</v>
      </c>
      <c r="E110">
        <v>58956</v>
      </c>
    </row>
    <row r="111" spans="1:5" x14ac:dyDescent="0.3">
      <c r="A111">
        <v>1266</v>
      </c>
      <c r="B111" t="s">
        <v>851</v>
      </c>
      <c r="C111" t="s">
        <v>436</v>
      </c>
      <c r="D111" t="s">
        <v>852</v>
      </c>
      <c r="E111">
        <v>58956</v>
      </c>
    </row>
    <row r="112" spans="1:5" x14ac:dyDescent="0.3">
      <c r="A112">
        <v>1267</v>
      </c>
      <c r="B112" t="s">
        <v>853</v>
      </c>
      <c r="C112" t="s">
        <v>436</v>
      </c>
      <c r="D112" t="s">
        <v>854</v>
      </c>
      <c r="E112">
        <v>58945</v>
      </c>
    </row>
    <row r="113" spans="1:5" x14ac:dyDescent="0.3">
      <c r="A113">
        <v>1268</v>
      </c>
      <c r="B113" t="s">
        <v>855</v>
      </c>
      <c r="C113" t="s">
        <v>856</v>
      </c>
      <c r="D113" t="s">
        <v>857</v>
      </c>
      <c r="E113">
        <v>3635</v>
      </c>
    </row>
    <row r="114" spans="1:5" x14ac:dyDescent="0.3">
      <c r="A114">
        <v>1268</v>
      </c>
      <c r="B114" t="s">
        <v>858</v>
      </c>
      <c r="C114" t="s">
        <v>639</v>
      </c>
      <c r="D114" t="s">
        <v>859</v>
      </c>
      <c r="E114">
        <v>14103</v>
      </c>
    </row>
    <row r="115" spans="1:5" x14ac:dyDescent="0.3">
      <c r="A115">
        <v>1269</v>
      </c>
      <c r="B115" t="s">
        <v>860</v>
      </c>
      <c r="C115" t="s">
        <v>856</v>
      </c>
      <c r="D115" t="s">
        <v>861</v>
      </c>
      <c r="E115">
        <v>12178</v>
      </c>
    </row>
    <row r="116" spans="1:5" x14ac:dyDescent="0.3">
      <c r="A116">
        <v>1269</v>
      </c>
      <c r="B116" t="s">
        <v>862</v>
      </c>
      <c r="C116" t="s">
        <v>863</v>
      </c>
      <c r="D116" t="s">
        <v>864</v>
      </c>
      <c r="E116">
        <v>58611</v>
      </c>
    </row>
    <row r="117" spans="1:5" x14ac:dyDescent="0.3">
      <c r="A117">
        <v>1269</v>
      </c>
      <c r="B117" t="s">
        <v>865</v>
      </c>
      <c r="C117" t="s">
        <v>866</v>
      </c>
      <c r="D117" t="s">
        <v>867</v>
      </c>
      <c r="E117">
        <v>16847</v>
      </c>
    </row>
    <row r="118" spans="1:5" x14ac:dyDescent="0.3">
      <c r="A118">
        <v>1270</v>
      </c>
      <c r="B118" t="s">
        <v>868</v>
      </c>
      <c r="C118" t="s">
        <v>794</v>
      </c>
      <c r="D118" t="s">
        <v>869</v>
      </c>
      <c r="E118">
        <v>58936</v>
      </c>
    </row>
    <row r="119" spans="1:5" x14ac:dyDescent="0.3">
      <c r="A119">
        <v>1271</v>
      </c>
      <c r="B119" t="s">
        <v>870</v>
      </c>
      <c r="C119" t="s">
        <v>871</v>
      </c>
      <c r="D119" t="s">
        <v>872</v>
      </c>
      <c r="E119">
        <v>6374</v>
      </c>
    </row>
    <row r="120" spans="1:5" x14ac:dyDescent="0.3">
      <c r="A120">
        <v>1272</v>
      </c>
      <c r="B120" t="s">
        <v>873</v>
      </c>
      <c r="C120" t="s">
        <v>386</v>
      </c>
      <c r="D120" t="s">
        <v>874</v>
      </c>
      <c r="E120">
        <v>58956</v>
      </c>
    </row>
    <row r="121" spans="1:5" x14ac:dyDescent="0.3">
      <c r="A121">
        <v>1273</v>
      </c>
      <c r="B121" t="s">
        <v>873</v>
      </c>
      <c r="C121" t="s">
        <v>386</v>
      </c>
      <c r="D121" t="s">
        <v>874</v>
      </c>
      <c r="E121">
        <v>58956</v>
      </c>
    </row>
    <row r="122" spans="1:5" x14ac:dyDescent="0.3">
      <c r="A122">
        <v>1274</v>
      </c>
      <c r="B122" t="s">
        <v>875</v>
      </c>
      <c r="C122" t="s">
        <v>445</v>
      </c>
      <c r="D122" t="s">
        <v>876</v>
      </c>
      <c r="E122">
        <v>58909</v>
      </c>
    </row>
    <row r="123" spans="1:5" x14ac:dyDescent="0.3">
      <c r="A123">
        <v>1275</v>
      </c>
      <c r="B123" t="s">
        <v>877</v>
      </c>
      <c r="C123" t="s">
        <v>843</v>
      </c>
      <c r="D123" t="s">
        <v>878</v>
      </c>
      <c r="E123">
        <v>58907</v>
      </c>
    </row>
    <row r="124" spans="1:5" x14ac:dyDescent="0.3">
      <c r="A124">
        <v>1276</v>
      </c>
      <c r="B124" t="s">
        <v>879</v>
      </c>
      <c r="C124" t="s">
        <v>880</v>
      </c>
      <c r="D124" t="s">
        <v>881</v>
      </c>
      <c r="E124">
        <v>17153</v>
      </c>
    </row>
    <row r="125" spans="1:5" x14ac:dyDescent="0.3">
      <c r="A125">
        <v>1277</v>
      </c>
      <c r="B125" t="s">
        <v>706</v>
      </c>
      <c r="C125" t="s">
        <v>552</v>
      </c>
      <c r="D125" t="s">
        <v>882</v>
      </c>
      <c r="E125">
        <v>58913</v>
      </c>
    </row>
    <row r="126" spans="1:5" x14ac:dyDescent="0.3">
      <c r="A126">
        <v>1278</v>
      </c>
      <c r="B126" t="s">
        <v>883</v>
      </c>
      <c r="C126" t="s">
        <v>809</v>
      </c>
      <c r="D126" t="s">
        <v>884</v>
      </c>
      <c r="E126">
        <v>58251</v>
      </c>
    </row>
    <row r="127" spans="1:5" x14ac:dyDescent="0.3">
      <c r="A127">
        <v>1279</v>
      </c>
      <c r="B127" t="s">
        <v>883</v>
      </c>
      <c r="C127" t="s">
        <v>809</v>
      </c>
      <c r="D127" t="s">
        <v>884</v>
      </c>
      <c r="E127">
        <v>58251</v>
      </c>
    </row>
    <row r="128" spans="1:5" x14ac:dyDescent="0.3">
      <c r="A128">
        <v>1280</v>
      </c>
      <c r="B128" t="s">
        <v>883</v>
      </c>
      <c r="C128" t="s">
        <v>809</v>
      </c>
      <c r="D128" t="s">
        <v>884</v>
      </c>
      <c r="E128">
        <v>58251</v>
      </c>
    </row>
    <row r="129" spans="1:5" x14ac:dyDescent="0.3">
      <c r="A129">
        <v>1281</v>
      </c>
      <c r="B129" t="s">
        <v>883</v>
      </c>
      <c r="C129" t="s">
        <v>809</v>
      </c>
      <c r="D129" t="s">
        <v>884</v>
      </c>
      <c r="E129">
        <v>58251</v>
      </c>
    </row>
    <row r="130" spans="1:5" x14ac:dyDescent="0.3">
      <c r="A130">
        <v>1282</v>
      </c>
      <c r="B130" t="s">
        <v>885</v>
      </c>
      <c r="C130" t="s">
        <v>836</v>
      </c>
      <c r="D130" t="s">
        <v>886</v>
      </c>
      <c r="E130">
        <v>58914</v>
      </c>
    </row>
    <row r="131" spans="1:5" x14ac:dyDescent="0.3">
      <c r="A131">
        <v>1283</v>
      </c>
      <c r="B131" t="s">
        <v>887</v>
      </c>
      <c r="C131" t="s">
        <v>856</v>
      </c>
      <c r="D131" t="s">
        <v>888</v>
      </c>
      <c r="E131">
        <v>58929</v>
      </c>
    </row>
    <row r="132" spans="1:5" x14ac:dyDescent="0.3">
      <c r="A132">
        <v>1284</v>
      </c>
      <c r="B132" t="s">
        <v>889</v>
      </c>
      <c r="C132" t="s">
        <v>890</v>
      </c>
      <c r="D132" t="s">
        <v>891</v>
      </c>
      <c r="E132">
        <v>58655</v>
      </c>
    </row>
    <row r="133" spans="1:5" x14ac:dyDescent="0.3">
      <c r="A133">
        <v>1285</v>
      </c>
      <c r="B133" t="s">
        <v>892</v>
      </c>
      <c r="C133" t="s">
        <v>866</v>
      </c>
      <c r="D133" t="s">
        <v>893</v>
      </c>
      <c r="E133">
        <v>61168</v>
      </c>
    </row>
    <row r="134" spans="1:5" x14ac:dyDescent="0.3">
      <c r="A134">
        <v>1286</v>
      </c>
      <c r="B134" t="s">
        <v>892</v>
      </c>
      <c r="C134" t="s">
        <v>866</v>
      </c>
      <c r="D134" t="s">
        <v>893</v>
      </c>
      <c r="E134">
        <v>61168</v>
      </c>
    </row>
    <row r="135" spans="1:5" x14ac:dyDescent="0.3">
      <c r="A135">
        <v>1287</v>
      </c>
      <c r="B135" t="s">
        <v>894</v>
      </c>
      <c r="C135" t="s">
        <v>809</v>
      </c>
      <c r="D135" t="s">
        <v>895</v>
      </c>
      <c r="E135">
        <v>58905</v>
      </c>
    </row>
    <row r="136" spans="1:5" x14ac:dyDescent="0.3">
      <c r="A136">
        <v>1288</v>
      </c>
      <c r="B136" t="s">
        <v>896</v>
      </c>
      <c r="C136" t="s">
        <v>836</v>
      </c>
      <c r="D136" t="s">
        <v>897</v>
      </c>
      <c r="E136">
        <v>58952</v>
      </c>
    </row>
    <row r="137" spans="1:5" x14ac:dyDescent="0.3">
      <c r="A137">
        <v>1289</v>
      </c>
      <c r="B137" t="s">
        <v>898</v>
      </c>
      <c r="C137" t="s">
        <v>445</v>
      </c>
      <c r="D137" t="s">
        <v>899</v>
      </c>
      <c r="E137">
        <v>58954</v>
      </c>
    </row>
    <row r="138" spans="1:5" x14ac:dyDescent="0.3">
      <c r="A138">
        <v>1290</v>
      </c>
      <c r="B138" t="s">
        <v>900</v>
      </c>
      <c r="C138" t="s">
        <v>901</v>
      </c>
      <c r="D138" t="s">
        <v>902</v>
      </c>
      <c r="E138">
        <v>14653</v>
      </c>
    </row>
    <row r="139" spans="1:5" x14ac:dyDescent="0.3">
      <c r="A139">
        <v>1291</v>
      </c>
      <c r="B139" t="s">
        <v>903</v>
      </c>
      <c r="C139" t="s">
        <v>531</v>
      </c>
      <c r="D139" t="s">
        <v>904</v>
      </c>
      <c r="E139">
        <v>58934</v>
      </c>
    </row>
    <row r="140" spans="1:5" x14ac:dyDescent="0.3">
      <c r="A140">
        <v>1292</v>
      </c>
      <c r="B140" t="s">
        <v>903</v>
      </c>
      <c r="C140" t="s">
        <v>531</v>
      </c>
      <c r="D140" t="s">
        <v>904</v>
      </c>
      <c r="E140">
        <v>58934</v>
      </c>
    </row>
    <row r="141" spans="1:5" x14ac:dyDescent="0.3">
      <c r="A141">
        <v>1293</v>
      </c>
      <c r="B141" t="s">
        <v>903</v>
      </c>
      <c r="C141" t="s">
        <v>531</v>
      </c>
      <c r="D141" t="s">
        <v>904</v>
      </c>
      <c r="E141">
        <v>58934</v>
      </c>
    </row>
    <row r="142" spans="1:5" x14ac:dyDescent="0.3">
      <c r="A142">
        <v>1294</v>
      </c>
      <c r="B142" t="s">
        <v>905</v>
      </c>
      <c r="C142" t="s">
        <v>724</v>
      </c>
      <c r="D142" t="s">
        <v>906</v>
      </c>
      <c r="E142">
        <v>12905</v>
      </c>
    </row>
    <row r="143" spans="1:5" x14ac:dyDescent="0.3">
      <c r="A143">
        <v>1295</v>
      </c>
      <c r="B143" t="s">
        <v>907</v>
      </c>
      <c r="C143" t="s">
        <v>812</v>
      </c>
      <c r="D143" t="s">
        <v>908</v>
      </c>
      <c r="E143">
        <v>58933</v>
      </c>
    </row>
    <row r="144" spans="1:5" x14ac:dyDescent="0.3">
      <c r="A144">
        <v>1296</v>
      </c>
      <c r="B144" t="s">
        <v>909</v>
      </c>
      <c r="C144" t="s">
        <v>836</v>
      </c>
      <c r="D144" t="s">
        <v>910</v>
      </c>
      <c r="E144">
        <v>62250</v>
      </c>
    </row>
    <row r="145" spans="1:5" x14ac:dyDescent="0.3">
      <c r="A145">
        <v>1297</v>
      </c>
      <c r="B145" t="s">
        <v>911</v>
      </c>
      <c r="C145" t="s">
        <v>794</v>
      </c>
      <c r="D145" t="s">
        <v>912</v>
      </c>
      <c r="E145">
        <v>58958</v>
      </c>
    </row>
    <row r="146" spans="1:5" x14ac:dyDescent="0.3">
      <c r="A146">
        <v>1298</v>
      </c>
      <c r="B146" t="s">
        <v>913</v>
      </c>
      <c r="C146" t="s">
        <v>550</v>
      </c>
      <c r="D146" t="s">
        <v>914</v>
      </c>
      <c r="E146">
        <v>58958</v>
      </c>
    </row>
    <row r="147" spans="1:5" x14ac:dyDescent="0.3">
      <c r="A147">
        <v>1299</v>
      </c>
      <c r="B147" t="s">
        <v>915</v>
      </c>
      <c r="C147" t="s">
        <v>809</v>
      </c>
      <c r="D147" t="s">
        <v>916</v>
      </c>
      <c r="E147">
        <v>15540</v>
      </c>
    </row>
    <row r="148" spans="1:5" x14ac:dyDescent="0.3">
      <c r="A148">
        <v>1300</v>
      </c>
      <c r="B148" t="s">
        <v>915</v>
      </c>
      <c r="C148" t="s">
        <v>809</v>
      </c>
      <c r="D148" t="s">
        <v>916</v>
      </c>
      <c r="E148">
        <v>15540</v>
      </c>
    </row>
    <row r="149" spans="1:5" x14ac:dyDescent="0.3">
      <c r="A149">
        <v>1301</v>
      </c>
      <c r="B149" t="s">
        <v>915</v>
      </c>
      <c r="C149" t="s">
        <v>809</v>
      </c>
      <c r="D149" t="s">
        <v>916</v>
      </c>
      <c r="E149">
        <v>15540</v>
      </c>
    </row>
    <row r="150" spans="1:5" x14ac:dyDescent="0.3">
      <c r="A150">
        <v>1302</v>
      </c>
      <c r="B150" t="s">
        <v>917</v>
      </c>
      <c r="C150" t="s">
        <v>380</v>
      </c>
      <c r="D150" t="s">
        <v>918</v>
      </c>
      <c r="E150">
        <v>58946</v>
      </c>
    </row>
    <row r="151" spans="1:5" x14ac:dyDescent="0.3">
      <c r="A151">
        <v>1303</v>
      </c>
      <c r="B151" t="s">
        <v>919</v>
      </c>
      <c r="C151" t="s">
        <v>783</v>
      </c>
      <c r="D151" t="s">
        <v>920</v>
      </c>
      <c r="E151">
        <v>58931</v>
      </c>
    </row>
    <row r="152" spans="1:5" x14ac:dyDescent="0.3">
      <c r="A152">
        <v>1304</v>
      </c>
      <c r="B152" t="s">
        <v>919</v>
      </c>
      <c r="C152" t="s">
        <v>783</v>
      </c>
      <c r="D152" t="s">
        <v>920</v>
      </c>
      <c r="E152">
        <v>58931</v>
      </c>
    </row>
    <row r="153" spans="1:5" x14ac:dyDescent="0.3">
      <c r="A153">
        <v>1305</v>
      </c>
      <c r="B153" t="s">
        <v>919</v>
      </c>
      <c r="C153" t="s">
        <v>783</v>
      </c>
      <c r="D153" t="s">
        <v>920</v>
      </c>
      <c r="E153">
        <v>58931</v>
      </c>
    </row>
    <row r="154" spans="1:5" x14ac:dyDescent="0.3">
      <c r="A154">
        <v>1306</v>
      </c>
      <c r="B154" t="s">
        <v>921</v>
      </c>
      <c r="C154" t="s">
        <v>386</v>
      </c>
      <c r="D154" t="s">
        <v>922</v>
      </c>
      <c r="E154">
        <v>58956</v>
      </c>
    </row>
    <row r="155" spans="1:5" x14ac:dyDescent="0.3">
      <c r="A155">
        <v>1307</v>
      </c>
      <c r="B155" t="s">
        <v>923</v>
      </c>
      <c r="C155" t="s">
        <v>924</v>
      </c>
      <c r="D155" t="s">
        <v>925</v>
      </c>
      <c r="E155">
        <v>58650</v>
      </c>
    </row>
    <row r="156" spans="1:5" x14ac:dyDescent="0.3">
      <c r="A156">
        <v>1308</v>
      </c>
      <c r="B156" t="s">
        <v>926</v>
      </c>
      <c r="C156" t="s">
        <v>550</v>
      </c>
      <c r="D156" t="s">
        <v>927</v>
      </c>
      <c r="E156">
        <v>58900</v>
      </c>
    </row>
    <row r="157" spans="1:5" x14ac:dyDescent="0.3">
      <c r="A157">
        <v>1309</v>
      </c>
      <c r="B157" t="s">
        <v>928</v>
      </c>
      <c r="C157" t="s">
        <v>383</v>
      </c>
      <c r="D157" t="s">
        <v>929</v>
      </c>
      <c r="E157">
        <v>58905</v>
      </c>
    </row>
    <row r="158" spans="1:5" x14ac:dyDescent="0.3">
      <c r="A158">
        <v>1310</v>
      </c>
      <c r="B158" t="s">
        <v>930</v>
      </c>
      <c r="C158" t="s">
        <v>901</v>
      </c>
      <c r="D158" t="s">
        <v>931</v>
      </c>
      <c r="E158">
        <v>58716</v>
      </c>
    </row>
    <row r="159" spans="1:5" x14ac:dyDescent="0.3">
      <c r="A159">
        <v>1311</v>
      </c>
      <c r="B159" t="s">
        <v>930</v>
      </c>
      <c r="C159" t="s">
        <v>901</v>
      </c>
      <c r="D159" t="s">
        <v>931</v>
      </c>
      <c r="E159">
        <v>58716</v>
      </c>
    </row>
    <row r="160" spans="1:5" x14ac:dyDescent="0.3">
      <c r="A160">
        <v>1312</v>
      </c>
      <c r="B160" t="s">
        <v>932</v>
      </c>
      <c r="C160" t="s">
        <v>836</v>
      </c>
      <c r="D160" t="s">
        <v>933</v>
      </c>
      <c r="E160">
        <v>21426</v>
      </c>
    </row>
    <row r="161" spans="1:5" x14ac:dyDescent="0.3">
      <c r="A161">
        <v>1313</v>
      </c>
      <c r="B161" t="s">
        <v>932</v>
      </c>
      <c r="C161" t="s">
        <v>836</v>
      </c>
      <c r="D161" t="s">
        <v>933</v>
      </c>
      <c r="E161">
        <v>21426</v>
      </c>
    </row>
    <row r="162" spans="1:5" x14ac:dyDescent="0.3">
      <c r="A162">
        <v>1314</v>
      </c>
      <c r="B162" t="s">
        <v>932</v>
      </c>
      <c r="C162" t="s">
        <v>836</v>
      </c>
      <c r="D162" t="s">
        <v>933</v>
      </c>
      <c r="E162">
        <v>21426</v>
      </c>
    </row>
    <row r="163" spans="1:5" x14ac:dyDescent="0.3">
      <c r="A163">
        <v>1315</v>
      </c>
      <c r="B163" t="s">
        <v>932</v>
      </c>
      <c r="C163" t="s">
        <v>836</v>
      </c>
      <c r="D163" t="s">
        <v>933</v>
      </c>
      <c r="E163">
        <v>21426</v>
      </c>
    </row>
    <row r="164" spans="1:5" x14ac:dyDescent="0.3">
      <c r="A164">
        <v>1316</v>
      </c>
      <c r="B164" t="s">
        <v>932</v>
      </c>
      <c r="C164" t="s">
        <v>836</v>
      </c>
      <c r="D164" t="s">
        <v>933</v>
      </c>
      <c r="E164">
        <v>21426</v>
      </c>
    </row>
    <row r="165" spans="1:5" x14ac:dyDescent="0.3">
      <c r="A165">
        <v>1317</v>
      </c>
      <c r="B165" t="s">
        <v>932</v>
      </c>
      <c r="C165" t="s">
        <v>836</v>
      </c>
      <c r="D165" t="s">
        <v>933</v>
      </c>
      <c r="E165">
        <v>21426</v>
      </c>
    </row>
    <row r="166" spans="1:5" x14ac:dyDescent="0.3">
      <c r="A166">
        <v>1318</v>
      </c>
      <c r="B166" t="s">
        <v>932</v>
      </c>
      <c r="C166" t="s">
        <v>843</v>
      </c>
      <c r="D166" t="s">
        <v>933</v>
      </c>
      <c r="E166">
        <v>21426</v>
      </c>
    </row>
    <row r="167" spans="1:5" x14ac:dyDescent="0.3">
      <c r="A167">
        <v>1319</v>
      </c>
      <c r="B167" t="s">
        <v>934</v>
      </c>
      <c r="C167" t="s">
        <v>380</v>
      </c>
      <c r="D167" t="s">
        <v>935</v>
      </c>
      <c r="E167">
        <v>58940</v>
      </c>
    </row>
    <row r="168" spans="1:5" x14ac:dyDescent="0.3">
      <c r="A168">
        <v>1320</v>
      </c>
      <c r="B168" t="s">
        <v>934</v>
      </c>
      <c r="C168" t="s">
        <v>380</v>
      </c>
      <c r="D168" t="s">
        <v>935</v>
      </c>
      <c r="E168">
        <v>58940</v>
      </c>
    </row>
    <row r="169" spans="1:5" x14ac:dyDescent="0.3">
      <c r="A169">
        <v>1321</v>
      </c>
      <c r="B169" t="s">
        <v>934</v>
      </c>
      <c r="C169" t="s">
        <v>380</v>
      </c>
      <c r="D169" t="s">
        <v>935</v>
      </c>
      <c r="E169">
        <v>58940</v>
      </c>
    </row>
    <row r="170" spans="1:5" x14ac:dyDescent="0.3">
      <c r="A170">
        <v>1322</v>
      </c>
      <c r="B170" t="s">
        <v>936</v>
      </c>
      <c r="C170" t="s">
        <v>377</v>
      </c>
      <c r="D170" t="s">
        <v>937</v>
      </c>
      <c r="E170">
        <v>58920</v>
      </c>
    </row>
    <row r="171" spans="1:5" x14ac:dyDescent="0.3">
      <c r="A171">
        <v>1323</v>
      </c>
      <c r="B171" t="s">
        <v>936</v>
      </c>
      <c r="C171" t="s">
        <v>377</v>
      </c>
      <c r="D171" t="s">
        <v>937</v>
      </c>
      <c r="E171">
        <v>58920</v>
      </c>
    </row>
    <row r="172" spans="1:5" x14ac:dyDescent="0.3">
      <c r="A172">
        <v>1324</v>
      </c>
      <c r="B172" t="s">
        <v>938</v>
      </c>
      <c r="C172" t="s">
        <v>664</v>
      </c>
      <c r="D172" t="s">
        <v>939</v>
      </c>
      <c r="E172">
        <v>58953</v>
      </c>
    </row>
    <row r="173" spans="1:5" x14ac:dyDescent="0.3">
      <c r="A173">
        <v>1325</v>
      </c>
      <c r="B173" t="s">
        <v>940</v>
      </c>
      <c r="C173" t="s">
        <v>809</v>
      </c>
      <c r="D173" t="s">
        <v>941</v>
      </c>
      <c r="E173">
        <v>58956</v>
      </c>
    </row>
    <row r="174" spans="1:5" x14ac:dyDescent="0.3">
      <c r="A174">
        <v>1326</v>
      </c>
      <c r="B174" t="s">
        <v>940</v>
      </c>
      <c r="C174" t="s">
        <v>809</v>
      </c>
      <c r="D174" t="s">
        <v>941</v>
      </c>
      <c r="E174">
        <v>58956</v>
      </c>
    </row>
    <row r="175" spans="1:5" x14ac:dyDescent="0.3">
      <c r="A175">
        <v>1327</v>
      </c>
      <c r="B175" t="s">
        <v>940</v>
      </c>
      <c r="C175" t="s">
        <v>809</v>
      </c>
      <c r="D175" t="s">
        <v>941</v>
      </c>
      <c r="E175">
        <v>58956</v>
      </c>
    </row>
    <row r="176" spans="1:5" x14ac:dyDescent="0.3">
      <c r="A176">
        <v>1328</v>
      </c>
      <c r="B176" t="s">
        <v>940</v>
      </c>
      <c r="C176" t="s">
        <v>809</v>
      </c>
      <c r="D176" t="s">
        <v>941</v>
      </c>
      <c r="E176">
        <v>58956</v>
      </c>
    </row>
    <row r="177" spans="1:5" x14ac:dyDescent="0.3">
      <c r="A177">
        <v>1329</v>
      </c>
      <c r="B177" t="s">
        <v>942</v>
      </c>
      <c r="C177" t="s">
        <v>380</v>
      </c>
      <c r="D177" t="s">
        <v>943</v>
      </c>
      <c r="E177">
        <v>58931</v>
      </c>
    </row>
    <row r="178" spans="1:5" x14ac:dyDescent="0.3">
      <c r="A178">
        <v>1330</v>
      </c>
      <c r="B178" t="s">
        <v>944</v>
      </c>
      <c r="C178" t="s">
        <v>340</v>
      </c>
      <c r="D178" t="s">
        <v>945</v>
      </c>
      <c r="E178">
        <v>58957</v>
      </c>
    </row>
    <row r="179" spans="1:5" x14ac:dyDescent="0.3">
      <c r="A179">
        <v>1331</v>
      </c>
      <c r="B179" t="s">
        <v>946</v>
      </c>
      <c r="C179" t="s">
        <v>383</v>
      </c>
      <c r="D179" t="s">
        <v>947</v>
      </c>
      <c r="E179">
        <v>58940</v>
      </c>
    </row>
    <row r="180" spans="1:5" x14ac:dyDescent="0.3">
      <c r="A180">
        <v>1332</v>
      </c>
      <c r="B180" t="s">
        <v>948</v>
      </c>
      <c r="C180" t="s">
        <v>812</v>
      </c>
      <c r="D180" t="s">
        <v>949</v>
      </c>
      <c r="E180">
        <v>50515</v>
      </c>
    </row>
    <row r="181" spans="1:5" x14ac:dyDescent="0.3">
      <c r="A181">
        <v>1333</v>
      </c>
      <c r="B181" t="s">
        <v>950</v>
      </c>
      <c r="C181" t="s">
        <v>377</v>
      </c>
      <c r="D181" t="s">
        <v>951</v>
      </c>
      <c r="E181">
        <v>58946</v>
      </c>
    </row>
    <row r="182" spans="1:5" x14ac:dyDescent="0.3">
      <c r="A182">
        <v>1334</v>
      </c>
      <c r="B182" t="s">
        <v>952</v>
      </c>
      <c r="C182" t="s">
        <v>871</v>
      </c>
      <c r="D182" t="s">
        <v>953</v>
      </c>
      <c r="E182">
        <v>7050</v>
      </c>
    </row>
    <row r="183" spans="1:5" x14ac:dyDescent="0.3">
      <c r="A183">
        <v>1335</v>
      </c>
      <c r="B183" t="s">
        <v>954</v>
      </c>
      <c r="C183" t="s">
        <v>340</v>
      </c>
      <c r="D183" t="s">
        <v>955</v>
      </c>
      <c r="E183">
        <v>58935</v>
      </c>
    </row>
    <row r="184" spans="1:5" x14ac:dyDescent="0.3">
      <c r="A184">
        <v>1336</v>
      </c>
      <c r="B184" t="s">
        <v>956</v>
      </c>
      <c r="C184" t="s">
        <v>806</v>
      </c>
      <c r="D184" t="s">
        <v>957</v>
      </c>
      <c r="E184">
        <v>2593</v>
      </c>
    </row>
    <row r="185" spans="1:5" x14ac:dyDescent="0.3">
      <c r="A185">
        <v>1336</v>
      </c>
      <c r="B185" t="s">
        <v>958</v>
      </c>
      <c r="C185" t="s">
        <v>871</v>
      </c>
      <c r="D185" t="s">
        <v>959</v>
      </c>
      <c r="E185">
        <v>2612</v>
      </c>
    </row>
    <row r="186" spans="1:5" x14ac:dyDescent="0.3">
      <c r="A186">
        <v>1336</v>
      </c>
      <c r="B186" t="s">
        <v>960</v>
      </c>
      <c r="C186" t="s">
        <v>783</v>
      </c>
      <c r="D186" t="s">
        <v>961</v>
      </c>
      <c r="E186">
        <v>2602</v>
      </c>
    </row>
    <row r="187" spans="1:5" x14ac:dyDescent="0.3">
      <c r="A187">
        <v>1337</v>
      </c>
      <c r="B187" t="s">
        <v>962</v>
      </c>
      <c r="C187" t="s">
        <v>531</v>
      </c>
      <c r="D187" t="s">
        <v>963</v>
      </c>
      <c r="E187">
        <v>48748</v>
      </c>
    </row>
    <row r="188" spans="1:5" x14ac:dyDescent="0.3">
      <c r="A188">
        <v>1338</v>
      </c>
      <c r="B188" t="s">
        <v>964</v>
      </c>
      <c r="C188" t="s">
        <v>786</v>
      </c>
      <c r="D188" t="s">
        <v>965</v>
      </c>
      <c r="E188">
        <v>58936</v>
      </c>
    </row>
    <row r="189" spans="1:5" x14ac:dyDescent="0.3">
      <c r="A189">
        <v>1339</v>
      </c>
      <c r="B189" t="s">
        <v>964</v>
      </c>
      <c r="C189" t="s">
        <v>786</v>
      </c>
      <c r="D189" t="s">
        <v>965</v>
      </c>
      <c r="E189">
        <v>58936</v>
      </c>
    </row>
    <row r="190" spans="1:5" x14ac:dyDescent="0.3">
      <c r="A190">
        <v>1340</v>
      </c>
      <c r="B190" t="s">
        <v>964</v>
      </c>
      <c r="C190" t="s">
        <v>786</v>
      </c>
      <c r="D190" t="s">
        <v>965</v>
      </c>
      <c r="E190">
        <v>58936</v>
      </c>
    </row>
    <row r="191" spans="1:5" x14ac:dyDescent="0.3">
      <c r="A191">
        <v>1341</v>
      </c>
      <c r="B191" t="s">
        <v>966</v>
      </c>
      <c r="C191" t="s">
        <v>509</v>
      </c>
      <c r="D191" t="s">
        <v>967</v>
      </c>
      <c r="E191">
        <v>58939</v>
      </c>
    </row>
    <row r="192" spans="1:5" x14ac:dyDescent="0.3">
      <c r="A192">
        <v>1342</v>
      </c>
      <c r="B192" t="s">
        <v>968</v>
      </c>
      <c r="C192" t="s">
        <v>969</v>
      </c>
      <c r="D192" t="s">
        <v>970</v>
      </c>
      <c r="E192">
        <v>58936</v>
      </c>
    </row>
    <row r="193" spans="1:5" x14ac:dyDescent="0.3">
      <c r="A193">
        <v>1343</v>
      </c>
      <c r="B193" t="s">
        <v>971</v>
      </c>
      <c r="C193" t="s">
        <v>380</v>
      </c>
      <c r="D193" t="s">
        <v>972</v>
      </c>
      <c r="E193">
        <v>58951</v>
      </c>
    </row>
    <row r="194" spans="1:5" x14ac:dyDescent="0.3">
      <c r="A194">
        <v>1344</v>
      </c>
      <c r="B194" t="s">
        <v>973</v>
      </c>
      <c r="C194" t="s">
        <v>664</v>
      </c>
      <c r="D194" t="s">
        <v>974</v>
      </c>
      <c r="E194">
        <v>58934</v>
      </c>
    </row>
    <row r="195" spans="1:5" x14ac:dyDescent="0.3">
      <c r="A195">
        <v>1345</v>
      </c>
      <c r="B195" t="s">
        <v>975</v>
      </c>
      <c r="C195" t="s">
        <v>890</v>
      </c>
      <c r="D195" t="s">
        <v>976</v>
      </c>
      <c r="E195">
        <v>58934</v>
      </c>
    </row>
    <row r="196" spans="1:5" x14ac:dyDescent="0.3">
      <c r="A196">
        <v>1346</v>
      </c>
      <c r="B196" t="s">
        <v>975</v>
      </c>
      <c r="C196" t="s">
        <v>890</v>
      </c>
      <c r="D196" t="s">
        <v>976</v>
      </c>
      <c r="E196">
        <v>58934</v>
      </c>
    </row>
    <row r="197" spans="1:5" x14ac:dyDescent="0.3">
      <c r="A197">
        <v>1347</v>
      </c>
      <c r="B197" t="s">
        <v>977</v>
      </c>
      <c r="C197" t="s">
        <v>803</v>
      </c>
      <c r="D197" t="s">
        <v>978</v>
      </c>
      <c r="E197">
        <v>58910</v>
      </c>
    </row>
    <row r="198" spans="1:5" x14ac:dyDescent="0.3">
      <c r="A198">
        <v>1348</v>
      </c>
      <c r="B198" t="s">
        <v>979</v>
      </c>
      <c r="C198" t="s">
        <v>383</v>
      </c>
      <c r="D198" t="s">
        <v>980</v>
      </c>
      <c r="E198">
        <v>58910</v>
      </c>
    </row>
    <row r="199" spans="1:5" x14ac:dyDescent="0.3">
      <c r="A199">
        <v>1349</v>
      </c>
      <c r="B199" t="s">
        <v>979</v>
      </c>
      <c r="C199" t="s">
        <v>383</v>
      </c>
      <c r="D199" t="s">
        <v>980</v>
      </c>
      <c r="E199">
        <v>58910</v>
      </c>
    </row>
    <row r="200" spans="1:5" x14ac:dyDescent="0.3">
      <c r="A200">
        <v>1350</v>
      </c>
      <c r="B200" t="s">
        <v>979</v>
      </c>
      <c r="C200" t="s">
        <v>383</v>
      </c>
      <c r="D200" t="s">
        <v>980</v>
      </c>
      <c r="E200">
        <v>58910</v>
      </c>
    </row>
    <row r="201" spans="1:5" x14ac:dyDescent="0.3">
      <c r="A201">
        <v>1351</v>
      </c>
      <c r="B201" t="s">
        <v>979</v>
      </c>
      <c r="C201" t="s">
        <v>383</v>
      </c>
      <c r="D201" t="s">
        <v>980</v>
      </c>
      <c r="E201">
        <v>58910</v>
      </c>
    </row>
    <row r="202" spans="1:5" x14ac:dyDescent="0.3">
      <c r="A202">
        <v>1352</v>
      </c>
      <c r="B202" t="s">
        <v>981</v>
      </c>
      <c r="C202" t="s">
        <v>809</v>
      </c>
      <c r="D202" t="s">
        <v>982</v>
      </c>
      <c r="E202">
        <v>27844</v>
      </c>
    </row>
    <row r="203" spans="1:5" x14ac:dyDescent="0.3">
      <c r="A203">
        <v>1353</v>
      </c>
      <c r="B203" t="s">
        <v>983</v>
      </c>
      <c r="C203" t="s">
        <v>969</v>
      </c>
      <c r="D203" t="s">
        <v>984</v>
      </c>
      <c r="E203">
        <v>21318</v>
      </c>
    </row>
    <row r="204" spans="1:5" x14ac:dyDescent="0.3">
      <c r="A204">
        <v>1354</v>
      </c>
      <c r="B204" t="s">
        <v>983</v>
      </c>
      <c r="C204" t="s">
        <v>969</v>
      </c>
      <c r="D204" t="s">
        <v>984</v>
      </c>
      <c r="E204">
        <v>21318</v>
      </c>
    </row>
    <row r="205" spans="1:5" x14ac:dyDescent="0.3">
      <c r="A205">
        <v>1355</v>
      </c>
      <c r="B205" t="s">
        <v>983</v>
      </c>
      <c r="C205" t="s">
        <v>969</v>
      </c>
      <c r="D205" t="s">
        <v>984</v>
      </c>
      <c r="E205">
        <v>21318</v>
      </c>
    </row>
    <row r="206" spans="1:5" x14ac:dyDescent="0.3">
      <c r="A206">
        <v>1356</v>
      </c>
      <c r="B206" t="s">
        <v>985</v>
      </c>
      <c r="C206" t="s">
        <v>503</v>
      </c>
      <c r="D206" t="s">
        <v>986</v>
      </c>
      <c r="E206">
        <v>58940</v>
      </c>
    </row>
    <row r="207" spans="1:5" x14ac:dyDescent="0.3">
      <c r="A207">
        <v>1357</v>
      </c>
      <c r="B207" t="s">
        <v>987</v>
      </c>
      <c r="C207" t="s">
        <v>642</v>
      </c>
      <c r="D207" t="s">
        <v>988</v>
      </c>
      <c r="E207">
        <v>58940</v>
      </c>
    </row>
    <row r="208" spans="1:5" x14ac:dyDescent="0.3">
      <c r="A208">
        <v>1358</v>
      </c>
      <c r="B208" t="s">
        <v>989</v>
      </c>
      <c r="C208" t="s">
        <v>990</v>
      </c>
      <c r="D208" t="s">
        <v>991</v>
      </c>
      <c r="E208">
        <v>58917</v>
      </c>
    </row>
    <row r="209" spans="1:5" x14ac:dyDescent="0.3">
      <c r="A209">
        <v>1359</v>
      </c>
      <c r="B209" t="s">
        <v>992</v>
      </c>
      <c r="C209" t="s">
        <v>901</v>
      </c>
      <c r="D209" t="s">
        <v>993</v>
      </c>
      <c r="E209">
        <v>58909</v>
      </c>
    </row>
    <row r="210" spans="1:5" x14ac:dyDescent="0.3">
      <c r="A210">
        <v>1360</v>
      </c>
      <c r="B210" t="s">
        <v>992</v>
      </c>
      <c r="C210" t="s">
        <v>901</v>
      </c>
      <c r="D210" t="s">
        <v>993</v>
      </c>
      <c r="E210">
        <v>58909</v>
      </c>
    </row>
    <row r="211" spans="1:5" x14ac:dyDescent="0.3">
      <c r="A211">
        <v>1361</v>
      </c>
      <c r="B211" t="s">
        <v>994</v>
      </c>
      <c r="C211" t="s">
        <v>809</v>
      </c>
      <c r="D211" t="s">
        <v>995</v>
      </c>
      <c r="E211">
        <v>58954</v>
      </c>
    </row>
    <row r="212" spans="1:5" x14ac:dyDescent="0.3">
      <c r="A212">
        <v>1363</v>
      </c>
      <c r="B212" t="s">
        <v>996</v>
      </c>
      <c r="C212" t="s">
        <v>997</v>
      </c>
      <c r="D212" t="s">
        <v>998</v>
      </c>
      <c r="E212">
        <v>58958</v>
      </c>
    </row>
    <row r="213" spans="1:5" x14ac:dyDescent="0.3">
      <c r="A213">
        <v>1364</v>
      </c>
      <c r="B213" t="s">
        <v>996</v>
      </c>
      <c r="C213" t="s">
        <v>997</v>
      </c>
      <c r="D213" t="s">
        <v>998</v>
      </c>
      <c r="E213">
        <v>58958</v>
      </c>
    </row>
    <row r="214" spans="1:5" x14ac:dyDescent="0.3">
      <c r="A214">
        <v>1365</v>
      </c>
      <c r="B214" t="s">
        <v>999</v>
      </c>
      <c r="C214" t="s">
        <v>990</v>
      </c>
      <c r="D214" t="s">
        <v>1000</v>
      </c>
      <c r="E214">
        <v>63029</v>
      </c>
    </row>
    <row r="215" spans="1:5" x14ac:dyDescent="0.3">
      <c r="A215">
        <v>1366</v>
      </c>
      <c r="B215" t="s">
        <v>1001</v>
      </c>
      <c r="C215" t="s">
        <v>901</v>
      </c>
      <c r="D215" t="s">
        <v>1002</v>
      </c>
      <c r="E215">
        <v>58922</v>
      </c>
    </row>
    <row r="216" spans="1:5" x14ac:dyDescent="0.3">
      <c r="A216">
        <v>1367</v>
      </c>
      <c r="B216" t="s">
        <v>1003</v>
      </c>
      <c r="C216" t="s">
        <v>337</v>
      </c>
      <c r="D216" t="s">
        <v>1004</v>
      </c>
      <c r="E216">
        <v>58903</v>
      </c>
    </row>
    <row r="217" spans="1:5" x14ac:dyDescent="0.3">
      <c r="A217">
        <v>1368</v>
      </c>
      <c r="B217" t="s">
        <v>1003</v>
      </c>
      <c r="C217" t="s">
        <v>337</v>
      </c>
      <c r="D217" t="s">
        <v>1004</v>
      </c>
      <c r="E217">
        <v>58903</v>
      </c>
    </row>
    <row r="218" spans="1:5" x14ac:dyDescent="0.3">
      <c r="A218">
        <v>1369</v>
      </c>
      <c r="B218" t="s">
        <v>1005</v>
      </c>
      <c r="C218" t="s">
        <v>724</v>
      </c>
      <c r="D218" t="s">
        <v>1006</v>
      </c>
      <c r="E218">
        <v>58934</v>
      </c>
    </row>
    <row r="219" spans="1:5" x14ac:dyDescent="0.3">
      <c r="A219">
        <v>1370</v>
      </c>
      <c r="B219" t="s">
        <v>1007</v>
      </c>
      <c r="C219" t="s">
        <v>901</v>
      </c>
      <c r="D219" t="s">
        <v>1008</v>
      </c>
      <c r="E219">
        <v>58903</v>
      </c>
    </row>
    <row r="220" spans="1:5" x14ac:dyDescent="0.3">
      <c r="A220">
        <v>1371</v>
      </c>
      <c r="B220" t="s">
        <v>1009</v>
      </c>
      <c r="C220" t="s">
        <v>783</v>
      </c>
      <c r="D220" t="s">
        <v>1010</v>
      </c>
      <c r="E220">
        <v>58936</v>
      </c>
    </row>
    <row r="221" spans="1:5" x14ac:dyDescent="0.3">
      <c r="A221">
        <v>1372</v>
      </c>
      <c r="B221" t="s">
        <v>1011</v>
      </c>
      <c r="C221" t="s">
        <v>901</v>
      </c>
      <c r="D221" t="s">
        <v>1012</v>
      </c>
      <c r="E221">
        <v>58946</v>
      </c>
    </row>
    <row r="222" spans="1:5" x14ac:dyDescent="0.3">
      <c r="A222">
        <v>1373</v>
      </c>
      <c r="B222" t="s">
        <v>1013</v>
      </c>
      <c r="C222" t="s">
        <v>1014</v>
      </c>
      <c r="D222" t="s">
        <v>1015</v>
      </c>
      <c r="E222">
        <v>6365</v>
      </c>
    </row>
    <row r="223" spans="1:5" x14ac:dyDescent="0.3">
      <c r="A223">
        <v>1374</v>
      </c>
      <c r="B223" t="s">
        <v>1013</v>
      </c>
      <c r="C223" t="s">
        <v>1014</v>
      </c>
      <c r="D223" t="s">
        <v>1015</v>
      </c>
      <c r="E223">
        <v>6365</v>
      </c>
    </row>
    <row r="224" spans="1:5" x14ac:dyDescent="0.3">
      <c r="A224">
        <v>1375</v>
      </c>
      <c r="B224" t="s">
        <v>1013</v>
      </c>
      <c r="C224" t="s">
        <v>1014</v>
      </c>
      <c r="D224" t="s">
        <v>1015</v>
      </c>
      <c r="E224">
        <v>6365</v>
      </c>
    </row>
    <row r="225" spans="1:5" x14ac:dyDescent="0.3">
      <c r="A225">
        <v>1376</v>
      </c>
      <c r="B225" t="s">
        <v>1016</v>
      </c>
      <c r="C225" t="s">
        <v>393</v>
      </c>
      <c r="D225" t="s">
        <v>1017</v>
      </c>
      <c r="E225">
        <v>61925</v>
      </c>
    </row>
    <row r="226" spans="1:5" x14ac:dyDescent="0.3">
      <c r="A226">
        <v>1377</v>
      </c>
      <c r="B226" t="s">
        <v>1016</v>
      </c>
      <c r="C226" t="s">
        <v>393</v>
      </c>
      <c r="D226" t="s">
        <v>1017</v>
      </c>
      <c r="E226">
        <v>61925</v>
      </c>
    </row>
    <row r="227" spans="1:5" x14ac:dyDescent="0.3">
      <c r="A227">
        <v>1378</v>
      </c>
      <c r="B227" t="s">
        <v>1016</v>
      </c>
      <c r="C227" t="s">
        <v>393</v>
      </c>
      <c r="D227" t="s">
        <v>1017</v>
      </c>
      <c r="E227">
        <v>61925</v>
      </c>
    </row>
    <row r="228" spans="1:5" x14ac:dyDescent="0.3">
      <c r="A228">
        <v>1379</v>
      </c>
      <c r="B228" t="s">
        <v>1018</v>
      </c>
      <c r="C228" t="s">
        <v>552</v>
      </c>
      <c r="D228" t="s">
        <v>1019</v>
      </c>
      <c r="E228">
        <v>58910</v>
      </c>
    </row>
    <row r="229" spans="1:5" x14ac:dyDescent="0.3">
      <c r="A229">
        <v>1380</v>
      </c>
      <c r="B229" t="s">
        <v>1018</v>
      </c>
      <c r="C229" t="s">
        <v>552</v>
      </c>
      <c r="D229" t="s">
        <v>1019</v>
      </c>
      <c r="E229">
        <v>58910</v>
      </c>
    </row>
    <row r="230" spans="1:5" x14ac:dyDescent="0.3">
      <c r="A230">
        <v>1381</v>
      </c>
      <c r="B230" t="s">
        <v>1020</v>
      </c>
      <c r="C230" t="s">
        <v>642</v>
      </c>
      <c r="D230" t="s">
        <v>1021</v>
      </c>
      <c r="E230">
        <v>61266</v>
      </c>
    </row>
    <row r="231" spans="1:5" x14ac:dyDescent="0.3">
      <c r="A231">
        <v>1382</v>
      </c>
      <c r="B231" t="s">
        <v>1020</v>
      </c>
      <c r="C231" t="s">
        <v>642</v>
      </c>
      <c r="D231" t="s">
        <v>1022</v>
      </c>
      <c r="E231">
        <v>61266</v>
      </c>
    </row>
    <row r="232" spans="1:5" x14ac:dyDescent="0.3">
      <c r="A232">
        <v>1383</v>
      </c>
      <c r="B232" t="s">
        <v>1020</v>
      </c>
      <c r="C232" t="s">
        <v>642</v>
      </c>
      <c r="D232" t="s">
        <v>1021</v>
      </c>
      <c r="E232">
        <v>61266</v>
      </c>
    </row>
    <row r="233" spans="1:5" x14ac:dyDescent="0.3">
      <c r="A233">
        <v>1384</v>
      </c>
      <c r="B233" t="s">
        <v>1023</v>
      </c>
      <c r="C233" t="s">
        <v>634</v>
      </c>
      <c r="D233" t="s">
        <v>1024</v>
      </c>
      <c r="E233">
        <v>58944</v>
      </c>
    </row>
    <row r="234" spans="1:5" x14ac:dyDescent="0.3">
      <c r="A234">
        <v>1385</v>
      </c>
      <c r="B234" t="s">
        <v>1023</v>
      </c>
      <c r="C234" t="s">
        <v>634</v>
      </c>
      <c r="D234" t="s">
        <v>1024</v>
      </c>
      <c r="E234">
        <v>58944</v>
      </c>
    </row>
    <row r="235" spans="1:5" x14ac:dyDescent="0.3">
      <c r="A235">
        <v>1386</v>
      </c>
      <c r="B235" t="s">
        <v>1023</v>
      </c>
      <c r="C235" t="s">
        <v>634</v>
      </c>
      <c r="D235" t="s">
        <v>1024</v>
      </c>
      <c r="E235">
        <v>58944</v>
      </c>
    </row>
    <row r="236" spans="1:5" x14ac:dyDescent="0.3">
      <c r="A236">
        <v>1387</v>
      </c>
      <c r="B236" t="s">
        <v>1025</v>
      </c>
      <c r="C236" t="s">
        <v>866</v>
      </c>
      <c r="D236" t="s">
        <v>1026</v>
      </c>
      <c r="E236">
        <v>21125</v>
      </c>
    </row>
    <row r="237" spans="1:5" x14ac:dyDescent="0.3">
      <c r="A237">
        <v>1388</v>
      </c>
      <c r="B237" t="s">
        <v>1027</v>
      </c>
      <c r="C237" t="s">
        <v>783</v>
      </c>
      <c r="D237" t="s">
        <v>1028</v>
      </c>
      <c r="E237">
        <v>58952</v>
      </c>
    </row>
    <row r="238" spans="1:5" x14ac:dyDescent="0.3">
      <c r="A238">
        <v>1389</v>
      </c>
      <c r="B238" t="s">
        <v>1029</v>
      </c>
      <c r="C238" t="s">
        <v>969</v>
      </c>
      <c r="D238" t="s">
        <v>1030</v>
      </c>
      <c r="E238">
        <v>58945</v>
      </c>
    </row>
    <row r="239" spans="1:5" x14ac:dyDescent="0.3">
      <c r="A239">
        <v>1390</v>
      </c>
      <c r="B239" t="s">
        <v>1029</v>
      </c>
      <c r="C239" t="s">
        <v>969</v>
      </c>
      <c r="D239" t="s">
        <v>1030</v>
      </c>
      <c r="E239">
        <v>58945</v>
      </c>
    </row>
    <row r="240" spans="1:5" x14ac:dyDescent="0.3">
      <c r="A240">
        <v>1391</v>
      </c>
      <c r="B240" t="s">
        <v>1031</v>
      </c>
      <c r="C240" t="s">
        <v>806</v>
      </c>
      <c r="D240" t="s">
        <v>1032</v>
      </c>
      <c r="E240">
        <v>2553</v>
      </c>
    </row>
    <row r="241" spans="1:5" x14ac:dyDescent="0.3">
      <c r="A241">
        <v>1392</v>
      </c>
      <c r="B241" t="s">
        <v>1033</v>
      </c>
      <c r="C241" t="s">
        <v>1034</v>
      </c>
      <c r="D241" t="s">
        <v>1035</v>
      </c>
      <c r="E241">
        <v>58910</v>
      </c>
    </row>
    <row r="242" spans="1:5" x14ac:dyDescent="0.3">
      <c r="A242">
        <v>1393</v>
      </c>
      <c r="B242" t="s">
        <v>1036</v>
      </c>
      <c r="C242" t="s">
        <v>1037</v>
      </c>
      <c r="D242" t="s">
        <v>1038</v>
      </c>
      <c r="E242">
        <v>16908</v>
      </c>
    </row>
    <row r="243" spans="1:5" x14ac:dyDescent="0.3">
      <c r="A243">
        <v>1394</v>
      </c>
      <c r="B243" t="s">
        <v>1039</v>
      </c>
      <c r="C243" t="s">
        <v>531</v>
      </c>
      <c r="D243" t="s">
        <v>1040</v>
      </c>
      <c r="E243">
        <v>61181</v>
      </c>
    </row>
    <row r="244" spans="1:5" x14ac:dyDescent="0.3">
      <c r="A244">
        <v>1395</v>
      </c>
      <c r="B244" t="s">
        <v>1041</v>
      </c>
      <c r="C244" t="s">
        <v>367</v>
      </c>
      <c r="D244" t="s">
        <v>1042</v>
      </c>
      <c r="E244">
        <v>14921</v>
      </c>
    </row>
    <row r="245" spans="1:5" x14ac:dyDescent="0.3">
      <c r="A245">
        <v>1396</v>
      </c>
      <c r="B245" t="s">
        <v>1043</v>
      </c>
      <c r="C245" t="s">
        <v>809</v>
      </c>
      <c r="D245" t="s">
        <v>1044</v>
      </c>
      <c r="E245">
        <v>58950</v>
      </c>
    </row>
    <row r="246" spans="1:5" x14ac:dyDescent="0.3">
      <c r="A246">
        <v>1397</v>
      </c>
      <c r="B246" t="s">
        <v>1045</v>
      </c>
      <c r="C246" t="s">
        <v>856</v>
      </c>
      <c r="D246" t="s">
        <v>1046</v>
      </c>
      <c r="E246">
        <v>58944</v>
      </c>
    </row>
    <row r="247" spans="1:5" x14ac:dyDescent="0.3">
      <c r="A247">
        <v>1398</v>
      </c>
      <c r="B247" t="s">
        <v>1047</v>
      </c>
      <c r="C247" t="s">
        <v>445</v>
      </c>
      <c r="D247" t="s">
        <v>1048</v>
      </c>
      <c r="E247">
        <v>58954</v>
      </c>
    </row>
    <row r="248" spans="1:5" x14ac:dyDescent="0.3">
      <c r="A248">
        <v>1399</v>
      </c>
      <c r="B248" t="s">
        <v>1047</v>
      </c>
      <c r="C248" t="s">
        <v>445</v>
      </c>
      <c r="D248" t="s">
        <v>1048</v>
      </c>
      <c r="E248">
        <v>58954</v>
      </c>
    </row>
    <row r="249" spans="1:5" x14ac:dyDescent="0.3">
      <c r="A249">
        <v>1400</v>
      </c>
      <c r="B249" t="s">
        <v>1047</v>
      </c>
      <c r="C249" t="s">
        <v>445</v>
      </c>
      <c r="D249" t="s">
        <v>1048</v>
      </c>
      <c r="E249">
        <v>58954</v>
      </c>
    </row>
    <row r="250" spans="1:5" x14ac:dyDescent="0.3">
      <c r="A250">
        <v>1401</v>
      </c>
      <c r="B250" t="s">
        <v>1047</v>
      </c>
      <c r="C250" t="s">
        <v>445</v>
      </c>
      <c r="D250" t="s">
        <v>1048</v>
      </c>
      <c r="E250">
        <v>58954</v>
      </c>
    </row>
    <row r="251" spans="1:5" x14ac:dyDescent="0.3">
      <c r="A251">
        <v>1402</v>
      </c>
      <c r="B251" t="s">
        <v>1049</v>
      </c>
      <c r="C251" t="s">
        <v>794</v>
      </c>
      <c r="D251" t="s">
        <v>1050</v>
      </c>
      <c r="E251">
        <v>58958</v>
      </c>
    </row>
    <row r="252" spans="1:5" x14ac:dyDescent="0.3">
      <c r="A252">
        <v>1403</v>
      </c>
      <c r="B252" t="s">
        <v>1051</v>
      </c>
      <c r="C252" t="s">
        <v>806</v>
      </c>
      <c r="D252" t="s">
        <v>1052</v>
      </c>
      <c r="E252">
        <v>58637</v>
      </c>
    </row>
    <row r="253" spans="1:5" x14ac:dyDescent="0.3">
      <c r="A253">
        <v>1404</v>
      </c>
      <c r="B253" t="s">
        <v>1053</v>
      </c>
      <c r="C253" t="s">
        <v>783</v>
      </c>
      <c r="D253" t="s">
        <v>1054</v>
      </c>
      <c r="E253">
        <v>58956</v>
      </c>
    </row>
    <row r="254" spans="1:5" x14ac:dyDescent="0.3">
      <c r="A254">
        <v>1405</v>
      </c>
      <c r="B254" t="s">
        <v>987</v>
      </c>
      <c r="C254" t="s">
        <v>642</v>
      </c>
      <c r="D254" t="s">
        <v>988</v>
      </c>
      <c r="E254">
        <v>58940</v>
      </c>
    </row>
    <row r="255" spans="1:5" x14ac:dyDescent="0.3">
      <c r="A255">
        <v>1406</v>
      </c>
      <c r="B255" t="s">
        <v>1055</v>
      </c>
      <c r="C255" t="s">
        <v>377</v>
      </c>
      <c r="D255" t="s">
        <v>1056</v>
      </c>
      <c r="E255">
        <v>6587</v>
      </c>
    </row>
    <row r="256" spans="1:5" x14ac:dyDescent="0.3">
      <c r="A256">
        <v>1407</v>
      </c>
      <c r="B256" t="s">
        <v>1057</v>
      </c>
      <c r="C256" t="s">
        <v>367</v>
      </c>
      <c r="D256" t="s">
        <v>1058</v>
      </c>
      <c r="E256">
        <v>61126</v>
      </c>
    </row>
    <row r="257" spans="1:5" x14ac:dyDescent="0.3">
      <c r="A257">
        <v>1408</v>
      </c>
      <c r="B257" t="s">
        <v>1059</v>
      </c>
      <c r="C257" t="s">
        <v>794</v>
      </c>
      <c r="D257" t="s">
        <v>1060</v>
      </c>
      <c r="E257">
        <v>58940</v>
      </c>
    </row>
    <row r="258" spans="1:5" x14ac:dyDescent="0.3">
      <c r="A258">
        <v>1409</v>
      </c>
      <c r="B258" t="s">
        <v>1061</v>
      </c>
      <c r="C258" t="s">
        <v>783</v>
      </c>
      <c r="D258" t="s">
        <v>1062</v>
      </c>
      <c r="E258">
        <v>58940</v>
      </c>
    </row>
    <row r="259" spans="1:5" x14ac:dyDescent="0.3">
      <c r="A259">
        <v>1409</v>
      </c>
      <c r="B259" t="s">
        <v>717</v>
      </c>
      <c r="C259" t="s">
        <v>367</v>
      </c>
      <c r="D259" t="s">
        <v>1063</v>
      </c>
      <c r="E259">
        <v>58900</v>
      </c>
    </row>
    <row r="260" spans="1:5" x14ac:dyDescent="0.3">
      <c r="A260">
        <v>1410</v>
      </c>
      <c r="B260" t="s">
        <v>1064</v>
      </c>
      <c r="C260" t="s">
        <v>334</v>
      </c>
      <c r="D260" t="s">
        <v>1065</v>
      </c>
      <c r="E260">
        <v>58940</v>
      </c>
    </row>
    <row r="261" spans="1:5" x14ac:dyDescent="0.3">
      <c r="A261">
        <v>1411</v>
      </c>
      <c r="B261" t="s">
        <v>1066</v>
      </c>
      <c r="C261" t="s">
        <v>377</v>
      </c>
      <c r="D261" t="s">
        <v>1067</v>
      </c>
      <c r="E261">
        <v>58932</v>
      </c>
    </row>
    <row r="262" spans="1:5" x14ac:dyDescent="0.3">
      <c r="A262">
        <v>1412</v>
      </c>
      <c r="B262" t="s">
        <v>1066</v>
      </c>
      <c r="C262" t="s">
        <v>377</v>
      </c>
      <c r="D262" t="s">
        <v>1067</v>
      </c>
      <c r="E262">
        <v>58932</v>
      </c>
    </row>
    <row r="263" spans="1:5" x14ac:dyDescent="0.3">
      <c r="A263">
        <v>1413</v>
      </c>
      <c r="B263" t="s">
        <v>1068</v>
      </c>
      <c r="C263" t="s">
        <v>377</v>
      </c>
      <c r="D263" t="s">
        <v>1067</v>
      </c>
      <c r="E263">
        <v>58932</v>
      </c>
    </row>
    <row r="264" spans="1:5" x14ac:dyDescent="0.3">
      <c r="A264">
        <v>1414</v>
      </c>
      <c r="B264" t="s">
        <v>1066</v>
      </c>
      <c r="C264" t="s">
        <v>377</v>
      </c>
      <c r="D264" t="s">
        <v>1067</v>
      </c>
      <c r="E264">
        <v>58932</v>
      </c>
    </row>
    <row r="265" spans="1:5" x14ac:dyDescent="0.3">
      <c r="A265">
        <v>1415</v>
      </c>
      <c r="B265" t="s">
        <v>1066</v>
      </c>
      <c r="C265" t="s">
        <v>377</v>
      </c>
      <c r="D265" t="s">
        <v>1067</v>
      </c>
      <c r="E265">
        <v>58932</v>
      </c>
    </row>
    <row r="266" spans="1:5" x14ac:dyDescent="0.3">
      <c r="A266">
        <v>1416</v>
      </c>
      <c r="B266" t="s">
        <v>1069</v>
      </c>
      <c r="C266" t="s">
        <v>803</v>
      </c>
      <c r="D266" t="s">
        <v>1070</v>
      </c>
      <c r="E266">
        <v>58932</v>
      </c>
    </row>
    <row r="267" spans="1:5" x14ac:dyDescent="0.3">
      <c r="A267">
        <v>1417</v>
      </c>
      <c r="B267" t="s">
        <v>1069</v>
      </c>
      <c r="C267" t="s">
        <v>803</v>
      </c>
      <c r="D267" t="s">
        <v>1070</v>
      </c>
      <c r="E267">
        <v>58932</v>
      </c>
    </row>
    <row r="268" spans="1:5" x14ac:dyDescent="0.3">
      <c r="A268">
        <v>1418</v>
      </c>
      <c r="B268" t="s">
        <v>1069</v>
      </c>
      <c r="C268" t="s">
        <v>803</v>
      </c>
      <c r="D268" t="s">
        <v>1070</v>
      </c>
      <c r="E268">
        <v>58932</v>
      </c>
    </row>
    <row r="269" spans="1:5" x14ac:dyDescent="0.3">
      <c r="A269">
        <v>1419</v>
      </c>
      <c r="B269" t="s">
        <v>1066</v>
      </c>
      <c r="C269" t="s">
        <v>377</v>
      </c>
      <c r="D269" t="s">
        <v>1067</v>
      </c>
      <c r="E269">
        <v>58932</v>
      </c>
    </row>
    <row r="270" spans="1:5" x14ac:dyDescent="0.3">
      <c r="A270">
        <v>1420</v>
      </c>
      <c r="B270" t="s">
        <v>1069</v>
      </c>
      <c r="C270" t="s">
        <v>803</v>
      </c>
      <c r="D270" t="s">
        <v>1070</v>
      </c>
      <c r="E270">
        <v>58932</v>
      </c>
    </row>
    <row r="271" spans="1:5" x14ac:dyDescent="0.3">
      <c r="A271">
        <v>1421</v>
      </c>
      <c r="B271" t="s">
        <v>1069</v>
      </c>
      <c r="C271" t="s">
        <v>803</v>
      </c>
      <c r="D271" t="s">
        <v>1070</v>
      </c>
      <c r="E271">
        <v>58932</v>
      </c>
    </row>
    <row r="272" spans="1:5" x14ac:dyDescent="0.3">
      <c r="A272">
        <v>1422</v>
      </c>
      <c r="B272" t="s">
        <v>1069</v>
      </c>
      <c r="C272" t="s">
        <v>803</v>
      </c>
      <c r="D272" t="s">
        <v>1070</v>
      </c>
      <c r="E272">
        <v>58932</v>
      </c>
    </row>
    <row r="273" spans="1:5" x14ac:dyDescent="0.3">
      <c r="A273">
        <v>1423</v>
      </c>
      <c r="B273" t="s">
        <v>1069</v>
      </c>
      <c r="C273" t="s">
        <v>803</v>
      </c>
      <c r="D273" t="s">
        <v>1070</v>
      </c>
      <c r="E273">
        <v>58932</v>
      </c>
    </row>
    <row r="274" spans="1:5" x14ac:dyDescent="0.3">
      <c r="A274">
        <v>1424</v>
      </c>
      <c r="B274" t="s">
        <v>1066</v>
      </c>
      <c r="C274" t="s">
        <v>377</v>
      </c>
      <c r="D274" t="s">
        <v>1067</v>
      </c>
      <c r="E274">
        <v>58932</v>
      </c>
    </row>
    <row r="275" spans="1:5" x14ac:dyDescent="0.3">
      <c r="A275">
        <v>1425</v>
      </c>
      <c r="B275" t="s">
        <v>1069</v>
      </c>
      <c r="C275" t="s">
        <v>803</v>
      </c>
      <c r="D275" t="s">
        <v>1070</v>
      </c>
      <c r="E275">
        <v>58932</v>
      </c>
    </row>
    <row r="276" spans="1:5" x14ac:dyDescent="0.3">
      <c r="A276">
        <v>1426</v>
      </c>
      <c r="B276" t="s">
        <v>1066</v>
      </c>
      <c r="C276" t="s">
        <v>377</v>
      </c>
      <c r="D276" t="s">
        <v>1067</v>
      </c>
      <c r="E276">
        <v>58932</v>
      </c>
    </row>
    <row r="277" spans="1:5" x14ac:dyDescent="0.3">
      <c r="A277">
        <v>1427</v>
      </c>
      <c r="B277" t="s">
        <v>1071</v>
      </c>
      <c r="C277" t="s">
        <v>383</v>
      </c>
      <c r="D277" t="s">
        <v>1072</v>
      </c>
      <c r="E277">
        <v>58957</v>
      </c>
    </row>
    <row r="278" spans="1:5" x14ac:dyDescent="0.3">
      <c r="A278">
        <v>1428</v>
      </c>
      <c r="B278" t="s">
        <v>1073</v>
      </c>
      <c r="C278" t="s">
        <v>389</v>
      </c>
      <c r="D278" t="s">
        <v>1074</v>
      </c>
      <c r="E278">
        <v>4064</v>
      </c>
    </row>
    <row r="279" spans="1:5" x14ac:dyDescent="0.3">
      <c r="A279">
        <v>1428</v>
      </c>
      <c r="B279" t="s">
        <v>1075</v>
      </c>
      <c r="C279" t="s">
        <v>386</v>
      </c>
      <c r="D279" t="s">
        <v>1076</v>
      </c>
      <c r="E279">
        <v>4064</v>
      </c>
    </row>
    <row r="280" spans="1:5" x14ac:dyDescent="0.3">
      <c r="A280">
        <v>1429</v>
      </c>
      <c r="B280" t="s">
        <v>1077</v>
      </c>
      <c r="C280" t="s">
        <v>552</v>
      </c>
      <c r="D280" t="s">
        <v>1078</v>
      </c>
      <c r="E280">
        <v>58957</v>
      </c>
    </row>
    <row r="281" spans="1:5" x14ac:dyDescent="0.3">
      <c r="A281">
        <v>1430</v>
      </c>
      <c r="B281" t="s">
        <v>1077</v>
      </c>
      <c r="C281" t="s">
        <v>552</v>
      </c>
      <c r="D281" t="s">
        <v>1078</v>
      </c>
      <c r="E281">
        <v>58957</v>
      </c>
    </row>
    <row r="282" spans="1:5" x14ac:dyDescent="0.3">
      <c r="A282">
        <v>1431</v>
      </c>
      <c r="B282" t="s">
        <v>1077</v>
      </c>
      <c r="C282" t="s">
        <v>552</v>
      </c>
      <c r="D282" t="s">
        <v>1078</v>
      </c>
      <c r="E282">
        <v>58957</v>
      </c>
    </row>
    <row r="283" spans="1:5" x14ac:dyDescent="0.3">
      <c r="A283">
        <v>1432</v>
      </c>
      <c r="B283" t="s">
        <v>1077</v>
      </c>
      <c r="C283" t="s">
        <v>552</v>
      </c>
      <c r="D283" t="s">
        <v>1078</v>
      </c>
      <c r="E283">
        <v>58957</v>
      </c>
    </row>
    <row r="284" spans="1:5" x14ac:dyDescent="0.3">
      <c r="A284">
        <v>1433</v>
      </c>
      <c r="B284" t="s">
        <v>1077</v>
      </c>
      <c r="C284" t="s">
        <v>552</v>
      </c>
      <c r="D284" t="s">
        <v>1078</v>
      </c>
      <c r="E284">
        <v>58957</v>
      </c>
    </row>
    <row r="285" spans="1:5" x14ac:dyDescent="0.3">
      <c r="A285">
        <v>1434</v>
      </c>
      <c r="B285" t="s">
        <v>1077</v>
      </c>
      <c r="C285" t="s">
        <v>552</v>
      </c>
      <c r="D285" t="s">
        <v>1078</v>
      </c>
      <c r="E285">
        <v>58957</v>
      </c>
    </row>
    <row r="286" spans="1:5" x14ac:dyDescent="0.3">
      <c r="A286">
        <v>1435</v>
      </c>
      <c r="B286" t="s">
        <v>1077</v>
      </c>
      <c r="C286" t="s">
        <v>552</v>
      </c>
      <c r="D286" t="s">
        <v>1078</v>
      </c>
      <c r="E286">
        <v>58957</v>
      </c>
    </row>
    <row r="287" spans="1:5" x14ac:dyDescent="0.3">
      <c r="A287">
        <v>1436</v>
      </c>
      <c r="B287" t="s">
        <v>1077</v>
      </c>
      <c r="C287" t="s">
        <v>552</v>
      </c>
      <c r="D287" t="s">
        <v>1078</v>
      </c>
      <c r="E287">
        <v>58957</v>
      </c>
    </row>
    <row r="288" spans="1:5" x14ac:dyDescent="0.3">
      <c r="A288">
        <v>1437</v>
      </c>
      <c r="B288" t="s">
        <v>1077</v>
      </c>
      <c r="C288" t="s">
        <v>552</v>
      </c>
      <c r="D288" t="s">
        <v>1078</v>
      </c>
      <c r="E288">
        <v>58957</v>
      </c>
    </row>
    <row r="289" spans="1:5" x14ac:dyDescent="0.3">
      <c r="A289">
        <v>1438</v>
      </c>
      <c r="B289" t="s">
        <v>1079</v>
      </c>
      <c r="C289" t="s">
        <v>901</v>
      </c>
      <c r="D289" t="s">
        <v>1080</v>
      </c>
      <c r="E289">
        <v>26145</v>
      </c>
    </row>
    <row r="290" spans="1:5" x14ac:dyDescent="0.3">
      <c r="A290">
        <v>1439</v>
      </c>
      <c r="B290" t="s">
        <v>1079</v>
      </c>
      <c r="C290" t="s">
        <v>901</v>
      </c>
      <c r="D290" t="s">
        <v>1080</v>
      </c>
      <c r="E290">
        <v>26145</v>
      </c>
    </row>
    <row r="291" spans="1:5" x14ac:dyDescent="0.3">
      <c r="A291">
        <v>1440</v>
      </c>
      <c r="B291" t="s">
        <v>1079</v>
      </c>
      <c r="C291" t="s">
        <v>901</v>
      </c>
      <c r="D291" t="s">
        <v>1080</v>
      </c>
      <c r="E291">
        <v>26145</v>
      </c>
    </row>
    <row r="292" spans="1:5" x14ac:dyDescent="0.3">
      <c r="A292">
        <v>1441</v>
      </c>
      <c r="B292" t="s">
        <v>1079</v>
      </c>
      <c r="C292" t="s">
        <v>901</v>
      </c>
      <c r="D292" t="s">
        <v>1080</v>
      </c>
      <c r="E292">
        <v>26145</v>
      </c>
    </row>
    <row r="293" spans="1:5" x14ac:dyDescent="0.3">
      <c r="A293">
        <v>1442</v>
      </c>
      <c r="B293" t="s">
        <v>1079</v>
      </c>
      <c r="C293" t="s">
        <v>901</v>
      </c>
      <c r="D293" t="s">
        <v>1080</v>
      </c>
      <c r="E293">
        <v>26145</v>
      </c>
    </row>
    <row r="294" spans="1:5" x14ac:dyDescent="0.3">
      <c r="A294">
        <v>1443</v>
      </c>
      <c r="B294" t="s">
        <v>1081</v>
      </c>
      <c r="C294" t="s">
        <v>809</v>
      </c>
      <c r="D294" t="s">
        <v>1082</v>
      </c>
      <c r="E294">
        <v>58928</v>
      </c>
    </row>
    <row r="295" spans="1:5" x14ac:dyDescent="0.3">
      <c r="A295">
        <v>1444</v>
      </c>
      <c r="B295" t="s">
        <v>1081</v>
      </c>
      <c r="C295" t="s">
        <v>809</v>
      </c>
      <c r="D295" t="s">
        <v>1082</v>
      </c>
      <c r="E295">
        <v>58928</v>
      </c>
    </row>
    <row r="296" spans="1:5" x14ac:dyDescent="0.3">
      <c r="A296">
        <v>1445</v>
      </c>
      <c r="B296" t="s">
        <v>1081</v>
      </c>
      <c r="C296" t="s">
        <v>809</v>
      </c>
      <c r="D296" t="s">
        <v>1082</v>
      </c>
      <c r="E296">
        <v>58928</v>
      </c>
    </row>
    <row r="297" spans="1:5" x14ac:dyDescent="0.3">
      <c r="A297">
        <v>1446</v>
      </c>
      <c r="B297" t="s">
        <v>1083</v>
      </c>
      <c r="C297" t="s">
        <v>871</v>
      </c>
      <c r="D297" t="s">
        <v>1084</v>
      </c>
      <c r="E297">
        <v>58947</v>
      </c>
    </row>
    <row r="298" spans="1:5" x14ac:dyDescent="0.3">
      <c r="A298">
        <v>1447</v>
      </c>
      <c r="B298" t="s">
        <v>1085</v>
      </c>
      <c r="C298" t="s">
        <v>377</v>
      </c>
      <c r="D298" t="s">
        <v>1086</v>
      </c>
      <c r="E298">
        <v>37894</v>
      </c>
    </row>
    <row r="299" spans="1:5" x14ac:dyDescent="0.3">
      <c r="A299">
        <v>1448</v>
      </c>
      <c r="B299" t="s">
        <v>1087</v>
      </c>
      <c r="C299" t="s">
        <v>871</v>
      </c>
      <c r="D299" t="s">
        <v>1088</v>
      </c>
      <c r="E299">
        <v>58947</v>
      </c>
    </row>
    <row r="300" spans="1:5" x14ac:dyDescent="0.3">
      <c r="A300">
        <v>1449</v>
      </c>
      <c r="B300" t="s">
        <v>1089</v>
      </c>
      <c r="C300" t="s">
        <v>803</v>
      </c>
      <c r="D300" t="s">
        <v>1090</v>
      </c>
      <c r="E300">
        <v>58933</v>
      </c>
    </row>
    <row r="301" spans="1:5" x14ac:dyDescent="0.3">
      <c r="A301">
        <v>1450</v>
      </c>
      <c r="B301" t="s">
        <v>1091</v>
      </c>
      <c r="C301" t="s">
        <v>399</v>
      </c>
      <c r="D301" t="s">
        <v>1092</v>
      </c>
      <c r="E301">
        <v>58928</v>
      </c>
    </row>
    <row r="302" spans="1:5" x14ac:dyDescent="0.3">
      <c r="A302">
        <v>1451</v>
      </c>
      <c r="B302" t="s">
        <v>1091</v>
      </c>
      <c r="C302" t="s">
        <v>399</v>
      </c>
      <c r="D302" t="s">
        <v>1092</v>
      </c>
      <c r="E302">
        <v>58928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2021-06-20T07:58:40Z</dcterms:modified>
</cp:coreProperties>
</file>